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TN MS\Database\"/>
    </mc:Choice>
  </mc:AlternateContent>
  <xr:revisionPtr revIDLastSave="0" documentId="8_{1934EC5F-A0E6-4196-9901-DE5216545AB0}" xr6:coauthVersionLast="47" xr6:coauthVersionMax="47" xr10:uidLastSave="{00000000-0000-0000-0000-000000000000}"/>
  <bookViews>
    <workbookView xWindow="-80" yWindow="-80" windowWidth="19360" windowHeight="10360" xr2:uid="{F3117016-52E8-4EE7-8BFF-57C1E4A85564}"/>
  </bookViews>
  <sheets>
    <sheet name="Sheet1" sheetId="1" r:id="rId1"/>
  </sheets>
  <definedNames>
    <definedName name="_xlnm._FilterDatabase" localSheetId="0" hidden="1">Sheet1!$A$1:$L$1190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Sylvain OWOLABI</author>
  </authors>
  <commentList>
    <comment ref="A118" authorId="0" shapeId="0" xr:uid="{88E72CDB-647E-4773-8297-111BB12EFD06}">
      <text>
        <r>
          <rPr>
            <b/>
            <sz val="9"/>
            <color indexed="81"/>
            <rFont val="Tahoma"/>
            <family val="2"/>
          </rPr>
          <t>Sylvain OWOLABI:</t>
        </r>
        <r>
          <rPr>
            <sz val="9"/>
            <color indexed="81"/>
            <rFont val="Tahoma"/>
            <family val="2"/>
          </rPr>
          <t xml:space="preserve">
Old EPK18</t>
        </r>
      </text>
    </comment>
    <comment ref="A318" authorId="0" shapeId="0" xr:uid="{3BFB4208-4C14-4C3E-82E8-E615349EC85C}">
      <text>
        <r>
          <rPr>
            <b/>
            <sz val="9"/>
            <color indexed="81"/>
            <rFont val="Tahoma"/>
            <family val="2"/>
          </rPr>
          <t>Sylvain OWOLABI: Old CO46</t>
        </r>
      </text>
    </comment>
    <comment ref="A596" authorId="0" shapeId="0" xr:uid="{1362A05C-68A7-442C-B188-E198C516F379}">
      <text>
        <r>
          <rPr>
            <b/>
            <sz val="9"/>
            <color indexed="81"/>
            <rFont val="Tahoma"/>
            <family val="2"/>
          </rPr>
          <t>Sylvain OWOLABI:</t>
        </r>
        <r>
          <rPr>
            <sz val="9"/>
            <color indexed="81"/>
            <rFont val="Tahoma"/>
            <family val="2"/>
          </rPr>
          <t xml:space="preserve">
Old EPK18</t>
        </r>
      </text>
    </comment>
    <comment ref="A677" authorId="0" shapeId="0" xr:uid="{F504E69C-C03E-411B-8443-4740A35611E9}">
      <text>
        <r>
          <rPr>
            <b/>
            <sz val="9"/>
            <color indexed="81"/>
            <rFont val="Tahoma"/>
            <family val="2"/>
          </rPr>
          <t>Sylvain OWOLABI:</t>
        </r>
        <r>
          <rPr>
            <sz val="9"/>
            <color indexed="81"/>
            <rFont val="Tahoma"/>
            <family val="2"/>
          </rPr>
          <t xml:space="preserve">
Old END03</t>
        </r>
      </text>
    </comment>
    <comment ref="A688" authorId="0" shapeId="0" xr:uid="{237960F0-FFDC-4EE1-8244-F48A7C1941A8}">
      <text>
        <r>
          <rPr>
            <b/>
            <sz val="9"/>
            <color indexed="81"/>
            <rFont val="Tahoma"/>
            <family val="2"/>
          </rPr>
          <t>Sylvain OWOLABI:</t>
        </r>
        <r>
          <rPr>
            <sz val="9"/>
            <color indexed="81"/>
            <rFont val="Tahoma"/>
            <family val="2"/>
          </rPr>
          <t xml:space="preserve">
Old ENG08</t>
        </r>
      </text>
    </comment>
    <comment ref="A703" authorId="0" shapeId="0" xr:uid="{30703962-459B-411D-A783-E7A1A8E851F2}">
      <text>
        <r>
          <rPr>
            <b/>
            <sz val="9"/>
            <color indexed="81"/>
            <rFont val="Tahoma"/>
            <family val="2"/>
          </rPr>
          <t>Sylvain OWOLABI:</t>
        </r>
        <r>
          <rPr>
            <sz val="9"/>
            <color indexed="81"/>
            <rFont val="Tahoma"/>
            <family val="2"/>
          </rPr>
          <t xml:space="preserve">
Old ENK05</t>
        </r>
      </text>
    </comment>
    <comment ref="A705" authorId="0" shapeId="0" xr:uid="{2236D2D7-E276-4336-B68C-A04CD17E54F4}">
      <text>
        <r>
          <rPr>
            <b/>
            <sz val="9"/>
            <color indexed="81"/>
            <rFont val="Tahoma"/>
            <family val="2"/>
          </rPr>
          <t>Sylvain OWOLABI:</t>
        </r>
        <r>
          <rPr>
            <sz val="9"/>
            <color indexed="81"/>
            <rFont val="Tahoma"/>
            <family val="2"/>
          </rPr>
          <t xml:space="preserve">
Old ENK08</t>
        </r>
      </text>
    </comment>
    <comment ref="A800" authorId="0" shapeId="0" xr:uid="{9CAC6AEA-A408-49DD-8080-D2E4900BEF5B}">
      <text>
        <r>
          <rPr>
            <b/>
            <sz val="9"/>
            <color indexed="81"/>
            <rFont val="Tahoma"/>
            <family val="2"/>
          </rPr>
          <t>Sylvain OWOLABI:</t>
        </r>
        <r>
          <rPr>
            <sz val="9"/>
            <color indexed="81"/>
            <rFont val="Tahoma"/>
            <family val="2"/>
          </rPr>
          <t xml:space="preserve">
Old EPK17</t>
        </r>
      </text>
    </comment>
    <comment ref="A801" authorId="0" shapeId="0" xr:uid="{EE0AD08A-F542-4D97-97C2-C60596029F22}">
      <text>
        <r>
          <rPr>
            <b/>
            <sz val="9"/>
            <color indexed="81"/>
            <rFont val="Tahoma"/>
            <family val="2"/>
          </rPr>
          <t>Sylvain OWOLABI:</t>
        </r>
        <r>
          <rPr>
            <sz val="9"/>
            <color indexed="81"/>
            <rFont val="Tahoma"/>
            <family val="2"/>
          </rPr>
          <t xml:space="preserve">
Old EPK18</t>
        </r>
      </text>
    </comment>
    <comment ref="A871" authorId="0" shapeId="0" xr:uid="{53EF2FCD-068A-4F8E-8603-0602AD6376F4}">
      <text>
        <r>
          <rPr>
            <b/>
            <sz val="9"/>
            <color indexed="81"/>
            <rFont val="Tahoma"/>
            <family val="2"/>
          </rPr>
          <t>Sylvain OWOLABI:</t>
        </r>
        <r>
          <rPr>
            <sz val="9"/>
            <color indexed="81"/>
            <rFont val="Tahoma"/>
            <family val="2"/>
          </rPr>
          <t xml:space="preserve">
Old EPK18</t>
        </r>
      </text>
    </comment>
    <comment ref="A940" authorId="0" shapeId="0" xr:uid="{76692405-CD1D-4D4D-93DC-F2E30D45CB77}">
      <text>
        <r>
          <rPr>
            <b/>
            <sz val="9"/>
            <color indexed="81"/>
            <rFont val="Tahoma"/>
            <family val="2"/>
          </rPr>
          <t>Sylvain OWOLABI:</t>
        </r>
        <r>
          <rPr>
            <sz val="9"/>
            <color indexed="81"/>
            <rFont val="Tahoma"/>
            <family val="2"/>
          </rPr>
          <t xml:space="preserve">
Old ESV08</t>
        </r>
      </text>
    </comment>
    <comment ref="A946" authorId="0" shapeId="0" xr:uid="{86EB8D45-1DDC-46D5-8CA4-827AD9DA6234}">
      <text>
        <r>
          <rPr>
            <b/>
            <sz val="9"/>
            <color indexed="81"/>
            <rFont val="Tahoma"/>
            <family val="2"/>
          </rPr>
          <t>Sylvain OWOLABI:</t>
        </r>
        <r>
          <rPr>
            <sz val="9"/>
            <color indexed="81"/>
            <rFont val="Tahoma"/>
            <family val="2"/>
          </rPr>
          <t xml:space="preserve">
Old ESV09</t>
        </r>
      </text>
    </comment>
    <comment ref="A960" authorId="0" shapeId="0" xr:uid="{AC1A6F8B-F44B-4C42-95AA-6F01F97E73F9}">
      <text>
        <r>
          <rPr>
            <b/>
            <sz val="9"/>
            <color indexed="81"/>
            <rFont val="Tahoma"/>
            <family val="2"/>
          </rPr>
          <t>Sylvain OWOLABI:</t>
        </r>
        <r>
          <rPr>
            <sz val="9"/>
            <color indexed="81"/>
            <rFont val="Tahoma"/>
            <family val="2"/>
          </rPr>
          <t xml:space="preserve">
Old EPK18</t>
        </r>
      </text>
    </comment>
    <comment ref="A1006" authorId="0" shapeId="0" xr:uid="{8A653C36-E6F0-4F87-BE16-4CE1AB8F2AB3}">
      <text>
        <r>
          <rPr>
            <b/>
            <sz val="9"/>
            <color indexed="81"/>
            <rFont val="Tahoma"/>
            <family val="2"/>
          </rPr>
          <t>Sylvain OWOLABI:</t>
        </r>
        <r>
          <rPr>
            <sz val="9"/>
            <color indexed="81"/>
            <rFont val="Tahoma"/>
            <family val="2"/>
          </rPr>
          <t xml:space="preserve">
Old EPK18</t>
        </r>
      </text>
    </comment>
  </commentList>
</comments>
</file>

<file path=xl/sharedStrings.xml><?xml version="1.0" encoding="utf-8"?>
<sst xmlns="http://schemas.openxmlformats.org/spreadsheetml/2006/main" count="9645" uniqueCount="2837">
  <si>
    <t>Site</t>
  </si>
  <si>
    <t>Technology</t>
  </si>
  <si>
    <t>Vendor</t>
  </si>
  <si>
    <t>Locality</t>
  </si>
  <si>
    <t>Arrondissement</t>
  </si>
  <si>
    <t>Commune</t>
  </si>
  <si>
    <t>Department</t>
  </si>
  <si>
    <t>Region</t>
  </si>
  <si>
    <t>Latitude</t>
  </si>
  <si>
    <t>Longitude</t>
  </si>
  <si>
    <t>AB01</t>
  </si>
  <si>
    <t>2G/3G/4G</t>
  </si>
  <si>
    <t>Ericsson</t>
  </si>
  <si>
    <t>AZALI</t>
  </si>
  <si>
    <t>HOUNLI</t>
  </si>
  <si>
    <t>ABOMEY</t>
  </si>
  <si>
    <t>ZOU</t>
  </si>
  <si>
    <t>SOUTH WEST</t>
  </si>
  <si>
    <t>AB02</t>
  </si>
  <si>
    <t>GOHO</t>
  </si>
  <si>
    <t>DJEGBE-ABOMEY</t>
  </si>
  <si>
    <t>AB03</t>
  </si>
  <si>
    <t>VIDOLÉ</t>
  </si>
  <si>
    <t>VIDOLE</t>
  </si>
  <si>
    <t>AB04</t>
  </si>
  <si>
    <t>ALLOMANKANMÈ</t>
  </si>
  <si>
    <t>DETOHOU</t>
  </si>
  <si>
    <t>AB06</t>
  </si>
  <si>
    <t>AGNANGNAN</t>
  </si>
  <si>
    <t>AB07</t>
  </si>
  <si>
    <t>DOGUÈMÈ</t>
  </si>
  <si>
    <t>AGBOKPA</t>
  </si>
  <si>
    <t>AB08</t>
  </si>
  <si>
    <t>GBÈCON-HOUÉGBO</t>
  </si>
  <si>
    <t>AB09</t>
  </si>
  <si>
    <t>AB10</t>
  </si>
  <si>
    <t>DJIMÈ</t>
  </si>
  <si>
    <t>AB12</t>
  </si>
  <si>
    <t>LÈGBAHOLI</t>
  </si>
  <si>
    <t>ZOUNZONME</t>
  </si>
  <si>
    <t>AB14</t>
  </si>
  <si>
    <t>DOTA</t>
  </si>
  <si>
    <t>AD01</t>
  </si>
  <si>
    <t>AHITO</t>
  </si>
  <si>
    <t>ALLADA</t>
  </si>
  <si>
    <t>ATLANTIQUE</t>
  </si>
  <si>
    <t>AD02</t>
  </si>
  <si>
    <t>ATTOGON</t>
  </si>
  <si>
    <t>AD03</t>
  </si>
  <si>
    <t>LISSÉGAZOUN</t>
  </si>
  <si>
    <t>LISSEGAZOUN</t>
  </si>
  <si>
    <t>AD04</t>
  </si>
  <si>
    <t>LANMANDJI</t>
  </si>
  <si>
    <t>AYOU</t>
  </si>
  <si>
    <t>AD05</t>
  </si>
  <si>
    <t>AVAKPA</t>
  </si>
  <si>
    <t>AD06</t>
  </si>
  <si>
    <t>ADJADJI-ATINKOUSA</t>
  </si>
  <si>
    <t>AD07</t>
  </si>
  <si>
    <t>AGBANOU</t>
  </si>
  <si>
    <t>AD08</t>
  </si>
  <si>
    <t>DOGOUDO-CEG</t>
  </si>
  <si>
    <t>AD09</t>
  </si>
  <si>
    <t>DONOU</t>
  </si>
  <si>
    <t>AD10</t>
  </si>
  <si>
    <t>ZÈBOU</t>
  </si>
  <si>
    <t>TOGOUDO</t>
  </si>
  <si>
    <t>AD12</t>
  </si>
  <si>
    <t>WIBATIN</t>
  </si>
  <si>
    <t>SEKOU</t>
  </si>
  <si>
    <t>AD13</t>
  </si>
  <si>
    <t>Avakpa</t>
  </si>
  <si>
    <t>AD15</t>
  </si>
  <si>
    <t>Attogon</t>
  </si>
  <si>
    <t>AE01</t>
  </si>
  <si>
    <t>ALÉDJO</t>
  </si>
  <si>
    <t>ALEDJO</t>
  </si>
  <si>
    <t>BASSILA</t>
  </si>
  <si>
    <t>DONGA</t>
  </si>
  <si>
    <t>NORTH WEST</t>
  </si>
  <si>
    <t>AG01</t>
  </si>
  <si>
    <t>N'TCHON</t>
  </si>
  <si>
    <t>AGOUA</t>
  </si>
  <si>
    <t>BANTE</t>
  </si>
  <si>
    <t>COLLINES</t>
  </si>
  <si>
    <t>AH01</t>
  </si>
  <si>
    <t>WADON</t>
  </si>
  <si>
    <t>ADJOHOUN</t>
  </si>
  <si>
    <t>OUEME</t>
  </si>
  <si>
    <t>SOUTH EAST</t>
  </si>
  <si>
    <t>AH02</t>
  </si>
  <si>
    <t>HOUINSA</t>
  </si>
  <si>
    <t>AKPADANOU</t>
  </si>
  <si>
    <t>AH03</t>
  </si>
  <si>
    <t>GBADA</t>
  </si>
  <si>
    <t>AZOWLISSE</t>
  </si>
  <si>
    <t>AH04</t>
  </si>
  <si>
    <t>AZOWLISSÈ</t>
  </si>
  <si>
    <t>AH05</t>
  </si>
  <si>
    <t>GBÉKANDJI</t>
  </si>
  <si>
    <t>AH06</t>
  </si>
  <si>
    <t>AGUÉ-MILAHIN</t>
  </si>
  <si>
    <t>AI01</t>
  </si>
  <si>
    <t>BÉTOUMÈ</t>
  </si>
  <si>
    <t>ADJAHONME</t>
  </si>
  <si>
    <t>KLOUEKANMEY</t>
  </si>
  <si>
    <t>COUFFO</t>
  </si>
  <si>
    <t>AJ01</t>
  </si>
  <si>
    <t>AHOUANDJI</t>
  </si>
  <si>
    <t>ADJARRA I</t>
  </si>
  <si>
    <t>ADJARRA</t>
  </si>
  <si>
    <t>AJ02</t>
  </si>
  <si>
    <t>AGLOGBÈ</t>
  </si>
  <si>
    <t>AGLOGBE</t>
  </si>
  <si>
    <t>AJ03</t>
  </si>
  <si>
    <t>ADJATI-VÈDO</t>
  </si>
  <si>
    <t>HONVIE</t>
  </si>
  <si>
    <t>AJ04</t>
  </si>
  <si>
    <t>TCHAKOU</t>
  </si>
  <si>
    <t>MEDEDJONOU</t>
  </si>
  <si>
    <t>AJ05</t>
  </si>
  <si>
    <t>2G/3G</t>
  </si>
  <si>
    <t>DAVI</t>
  </si>
  <si>
    <t>TOVIKLIN</t>
  </si>
  <si>
    <t>AJ06</t>
  </si>
  <si>
    <t>GOAKO-KOTOCLOMÈ</t>
  </si>
  <si>
    <t>VAKON</t>
  </si>
  <si>
    <t>AKPRO-MISSERETE</t>
  </si>
  <si>
    <t>AJ07</t>
  </si>
  <si>
    <t>YÈVIÉ</t>
  </si>
  <si>
    <t>AJ08</t>
  </si>
  <si>
    <t>DJAVI-ZÈBÈ</t>
  </si>
  <si>
    <t>AJ09</t>
  </si>
  <si>
    <t>HÊVIÉ-KPOTA</t>
  </si>
  <si>
    <t>MALANHOUI</t>
  </si>
  <si>
    <t>AJ10</t>
  </si>
  <si>
    <t>ADJARRA 1</t>
  </si>
  <si>
    <t>AJ11</t>
  </si>
  <si>
    <t>TANZOU</t>
  </si>
  <si>
    <t>ATCHOUKPA</t>
  </si>
  <si>
    <t>AVRANKOU</t>
  </si>
  <si>
    <t>AJ12</t>
  </si>
  <si>
    <t>DJÈVIÉ-WADON</t>
  </si>
  <si>
    <t>AK01</t>
  </si>
  <si>
    <t>AKASSATO</t>
  </si>
  <si>
    <t>ABOMEY-CALAVI</t>
  </si>
  <si>
    <t>AK02</t>
  </si>
  <si>
    <t>AGASSA-GODOMEY</t>
  </si>
  <si>
    <t>AK03</t>
  </si>
  <si>
    <t>ZINVIÉ</t>
  </si>
  <si>
    <t>ZINVIE</t>
  </si>
  <si>
    <t>AL01</t>
  </si>
  <si>
    <t>AKLAMPA</t>
  </si>
  <si>
    <t>AKLANKPA</t>
  </si>
  <si>
    <t>GLAZOUE</t>
  </si>
  <si>
    <t>NORTH EAST</t>
  </si>
  <si>
    <t>AM01</t>
  </si>
  <si>
    <t>AGAMÈ</t>
  </si>
  <si>
    <t>AGAME</t>
  </si>
  <si>
    <t>LOKOSSA</t>
  </si>
  <si>
    <t>MONO</t>
  </si>
  <si>
    <t>AN01</t>
  </si>
  <si>
    <t>ANGARADÉBOU</t>
  </si>
  <si>
    <t>ANGARADEBOU</t>
  </si>
  <si>
    <t>KANDI</t>
  </si>
  <si>
    <t>ALIBORI</t>
  </si>
  <si>
    <t>AR01</t>
  </si>
  <si>
    <t>AORO-NAGO</t>
  </si>
  <si>
    <t>AT01</t>
  </si>
  <si>
    <t>GBÉDJI</t>
  </si>
  <si>
    <t>ATHIEME</t>
  </si>
  <si>
    <t>AT02</t>
  </si>
  <si>
    <t>ADOHOUN</t>
  </si>
  <si>
    <t>AT04</t>
  </si>
  <si>
    <t>ZINDONOU</t>
  </si>
  <si>
    <t>DEDEKPOE</t>
  </si>
  <si>
    <t>AT05</t>
  </si>
  <si>
    <t>KPINNOU</t>
  </si>
  <si>
    <t>AT06</t>
  </si>
  <si>
    <t>TADOCOMÈ</t>
  </si>
  <si>
    <t>AT07</t>
  </si>
  <si>
    <t>TOGUIDO</t>
  </si>
  <si>
    <t>Adohoun</t>
  </si>
  <si>
    <t>AU01</t>
  </si>
  <si>
    <t>OKÉ-ODAN</t>
  </si>
  <si>
    <t>ADJA-OUERE</t>
  </si>
  <si>
    <t>PLATEAU</t>
  </si>
  <si>
    <t>AU02</t>
  </si>
  <si>
    <t>ÈGBÈ-AGBO</t>
  </si>
  <si>
    <t>MASSE</t>
  </si>
  <si>
    <t>AU03</t>
  </si>
  <si>
    <t>TATONNONKON-JARDIN</t>
  </si>
  <si>
    <t>TATONNOUKON</t>
  </si>
  <si>
    <t>AU04</t>
  </si>
  <si>
    <t>ADJÉGOUNLÈ</t>
  </si>
  <si>
    <t>IKPINLE</t>
  </si>
  <si>
    <t>AU05</t>
  </si>
  <si>
    <t>AGONGBODJI</t>
  </si>
  <si>
    <t>KPEDEKPO</t>
  </si>
  <si>
    <t>ZAGNANADO</t>
  </si>
  <si>
    <t>AU06</t>
  </si>
  <si>
    <t>MOWOBANI</t>
  </si>
  <si>
    <t>AV01</t>
  </si>
  <si>
    <t>OUCHIHOUÉ</t>
  </si>
  <si>
    <t>AZOVE</t>
  </si>
  <si>
    <t>APLAHOUE</t>
  </si>
  <si>
    <t>AV02</t>
  </si>
  <si>
    <t>DÉKPO-CENTRE</t>
  </si>
  <si>
    <t>DEKPO</t>
  </si>
  <si>
    <t>AV03</t>
  </si>
  <si>
    <t>GODOHOU</t>
  </si>
  <si>
    <t>AV04</t>
  </si>
  <si>
    <t>ATOMEY-AVÉGANMEY</t>
  </si>
  <si>
    <t>ATOME</t>
  </si>
  <si>
    <t>AV05</t>
  </si>
  <si>
    <t>APLAHOUÉ</t>
  </si>
  <si>
    <t>AV06</t>
  </si>
  <si>
    <t>LONKLY</t>
  </si>
  <si>
    <t>AV07</t>
  </si>
  <si>
    <t>AZOVÉ</t>
  </si>
  <si>
    <t>AV08</t>
  </si>
  <si>
    <t>WAKPÉ</t>
  </si>
  <si>
    <t>AV10</t>
  </si>
  <si>
    <t>KISSAMEY</t>
  </si>
  <si>
    <t>AV11</t>
  </si>
  <si>
    <t>HOKY</t>
  </si>
  <si>
    <t>AV13</t>
  </si>
  <si>
    <t>AGBANNATÉ</t>
  </si>
  <si>
    <t>AV14</t>
  </si>
  <si>
    <t>AZONDOGAHOUE- HOUNSAHOUE</t>
  </si>
  <si>
    <t>AV15</t>
  </si>
  <si>
    <t>TOHOUN</t>
  </si>
  <si>
    <t>AV16</t>
  </si>
  <si>
    <t>AW01</t>
  </si>
  <si>
    <t>HOUSSA</t>
  </si>
  <si>
    <t>AZ01</t>
  </si>
  <si>
    <t>AGBANGNIZOUN</t>
  </si>
  <si>
    <t>AZ02</t>
  </si>
  <si>
    <t>ADINGNIGON</t>
  </si>
  <si>
    <t>ADINGNINGON</t>
  </si>
  <si>
    <t>AZ03</t>
  </si>
  <si>
    <t>LISSAZOUNMÈ</t>
  </si>
  <si>
    <t>AZ04</t>
  </si>
  <si>
    <t>TANVÈ</t>
  </si>
  <si>
    <t>TANVE</t>
  </si>
  <si>
    <t>AZ05</t>
  </si>
  <si>
    <t>ADJIDO</t>
  </si>
  <si>
    <t>SIWE</t>
  </si>
  <si>
    <t>BA01</t>
  </si>
  <si>
    <t>BARÈI-VAAHA</t>
  </si>
  <si>
    <t>BAREI</t>
  </si>
  <si>
    <t>DJOUGOU</t>
  </si>
  <si>
    <t>BB01</t>
  </si>
  <si>
    <t>KOSSOU</t>
  </si>
  <si>
    <t>BEMBEREKE</t>
  </si>
  <si>
    <t>BORGOU</t>
  </si>
  <si>
    <t>BB02</t>
  </si>
  <si>
    <t>GUESSOU-BANM TAKA-OUEST</t>
  </si>
  <si>
    <t>INA</t>
  </si>
  <si>
    <t>BB03</t>
  </si>
  <si>
    <t>BB04</t>
  </si>
  <si>
    <t>PÉDAROU</t>
  </si>
  <si>
    <t>BB05</t>
  </si>
  <si>
    <t>GUÉRÉ</t>
  </si>
  <si>
    <t>BB10</t>
  </si>
  <si>
    <t>KOKABO</t>
  </si>
  <si>
    <t>BB11</t>
  </si>
  <si>
    <t>SOMBOUAN</t>
  </si>
  <si>
    <t>BEROUBOUAY</t>
  </si>
  <si>
    <t>BB12</t>
  </si>
  <si>
    <t>GUÉRA-NKALI</t>
  </si>
  <si>
    <t>BOUANRI</t>
  </si>
  <si>
    <t>BD01</t>
  </si>
  <si>
    <t>BODI</t>
  </si>
  <si>
    <t>PENESSOULOU</t>
  </si>
  <si>
    <t>BE01</t>
  </si>
  <si>
    <t>BIRO</t>
  </si>
  <si>
    <t>NIKKI</t>
  </si>
  <si>
    <t>BG01</t>
  </si>
  <si>
    <t>BRIGNAMARO</t>
  </si>
  <si>
    <t>KEROU</t>
  </si>
  <si>
    <t>ATACORA</t>
  </si>
  <si>
    <t>BH01</t>
  </si>
  <si>
    <t>KPOCON</t>
  </si>
  <si>
    <t>BOHICON I</t>
  </si>
  <si>
    <t>BOHICON</t>
  </si>
  <si>
    <t>BH02</t>
  </si>
  <si>
    <t>SÈMÈ</t>
  </si>
  <si>
    <t>BH03</t>
  </si>
  <si>
    <t>ADAMÈ-ADATO</t>
  </si>
  <si>
    <t>BOHICON II</t>
  </si>
  <si>
    <t>BH04</t>
  </si>
  <si>
    <t>ZAKPO-ADAGAMÈ</t>
  </si>
  <si>
    <t>LISSEZOUN</t>
  </si>
  <si>
    <t>BH05</t>
  </si>
  <si>
    <t>KPATALOCOLI</t>
  </si>
  <si>
    <t>BH06</t>
  </si>
  <si>
    <t>VÈHOU</t>
  </si>
  <si>
    <t>SODOHOME</t>
  </si>
  <si>
    <t>BH07</t>
  </si>
  <si>
    <t>SACLO-SOKON</t>
  </si>
  <si>
    <t>SACLO</t>
  </si>
  <si>
    <t>BH08</t>
  </si>
  <si>
    <t>KODOTA</t>
  </si>
  <si>
    <t>BH09</t>
  </si>
  <si>
    <t>AÏWÉMÈ</t>
  </si>
  <si>
    <t>BH10</t>
  </si>
  <si>
    <t>SILIHO</t>
  </si>
  <si>
    <t>BH11</t>
  </si>
  <si>
    <t>AGBANWÉMÈ</t>
  </si>
  <si>
    <t>AGONGOINTO</t>
  </si>
  <si>
    <t>BH12</t>
  </si>
  <si>
    <t>ZOUNGOUDO</t>
  </si>
  <si>
    <t>AVOGBANA</t>
  </si>
  <si>
    <t>BH14</t>
  </si>
  <si>
    <t>ADAMÈ-AHITO</t>
  </si>
  <si>
    <t>BH19</t>
  </si>
  <si>
    <t>LISSÈZOUN</t>
  </si>
  <si>
    <t>BI01</t>
  </si>
  <si>
    <t>BIRNI</t>
  </si>
  <si>
    <t>KOUANDE</t>
  </si>
  <si>
    <t>BK01</t>
  </si>
  <si>
    <t>BANIKOARA</t>
  </si>
  <si>
    <t>BK02</t>
  </si>
  <si>
    <t>GOUMORI-GBISSAROU</t>
  </si>
  <si>
    <t>GOUMORI</t>
  </si>
  <si>
    <t>BK04</t>
  </si>
  <si>
    <t>SINWOUGOUROU</t>
  </si>
  <si>
    <t>TOURA</t>
  </si>
  <si>
    <t>BK05</t>
  </si>
  <si>
    <t>KOKEY-FILO</t>
  </si>
  <si>
    <t>KOKEY</t>
  </si>
  <si>
    <t>BK06</t>
  </si>
  <si>
    <t>SOROKO</t>
  </si>
  <si>
    <t>BK07</t>
  </si>
  <si>
    <t>KÉGAMOROU</t>
  </si>
  <si>
    <t>SOMPEREKOU</t>
  </si>
  <si>
    <t>BK08</t>
  </si>
  <si>
    <t>TIGANSON</t>
  </si>
  <si>
    <t>BK09</t>
  </si>
  <si>
    <t>GBASSA</t>
  </si>
  <si>
    <t>BK16</t>
  </si>
  <si>
    <t>ARBONGA</t>
  </si>
  <si>
    <t>BK17</t>
  </si>
  <si>
    <t>BOFOUNOU</t>
  </si>
  <si>
    <t>GOMPAROU</t>
  </si>
  <si>
    <t>BK18</t>
  </si>
  <si>
    <t>SAMPÈTO</t>
  </si>
  <si>
    <t>FOUNOUGO</t>
  </si>
  <si>
    <t>BK19</t>
  </si>
  <si>
    <t>OUNET-SÉKOGBAOUROU</t>
  </si>
  <si>
    <t>OUNET</t>
  </si>
  <si>
    <t>BK21</t>
  </si>
  <si>
    <t>Ericsson Border</t>
  </si>
  <si>
    <t>Soudou</t>
  </si>
  <si>
    <t>Soroko</t>
  </si>
  <si>
    <t>BN01</t>
  </si>
  <si>
    <t>BONOU</t>
  </si>
  <si>
    <t>BN02</t>
  </si>
  <si>
    <t>AGBOSSO</t>
  </si>
  <si>
    <t>AFFAME</t>
  </si>
  <si>
    <t>BN03</t>
  </si>
  <si>
    <t>AVLANKANMÈ</t>
  </si>
  <si>
    <t>DAME-WOGON</t>
  </si>
  <si>
    <t>BN04</t>
  </si>
  <si>
    <t>AGONKON</t>
  </si>
  <si>
    <t>BO01</t>
  </si>
  <si>
    <t>KOUNADOGOU</t>
  </si>
  <si>
    <t>BOUKOUMBE</t>
  </si>
  <si>
    <t>BO02</t>
  </si>
  <si>
    <t>KORONTIÈRE</t>
  </si>
  <si>
    <t>BOUKOMBE</t>
  </si>
  <si>
    <t>BO03</t>
  </si>
  <si>
    <t>TIPAOTI</t>
  </si>
  <si>
    <t>Koussoucoingou</t>
  </si>
  <si>
    <t>BO05</t>
  </si>
  <si>
    <t>Koutayagou</t>
  </si>
  <si>
    <t>BO06</t>
  </si>
  <si>
    <t>Kouwétakouangou</t>
  </si>
  <si>
    <t>BP01</t>
  </si>
  <si>
    <t>DANSATIGO</t>
  </si>
  <si>
    <t>BOPA</t>
  </si>
  <si>
    <t>BP02</t>
  </si>
  <si>
    <t>FONCOMÈ</t>
  </si>
  <si>
    <t>LOBOGO</t>
  </si>
  <si>
    <t>BP03</t>
  </si>
  <si>
    <t>MÈDÉTOGBO</t>
  </si>
  <si>
    <t>AGBODJI</t>
  </si>
  <si>
    <t>BQ01</t>
  </si>
  <si>
    <t>GANDO GOUROU</t>
  </si>
  <si>
    <t>BOUKA</t>
  </si>
  <si>
    <t>KALALE</t>
  </si>
  <si>
    <t>BR01</t>
  </si>
  <si>
    <t>BÉROUBOUAY-EST</t>
  </si>
  <si>
    <t>BS01</t>
  </si>
  <si>
    <t>BS02</t>
  </si>
  <si>
    <t>DOGUÈ</t>
  </si>
  <si>
    <t>BS03</t>
  </si>
  <si>
    <t>SALMANGA</t>
  </si>
  <si>
    <t>BS04</t>
  </si>
  <si>
    <t>BIGUINA-AKPASSA</t>
  </si>
  <si>
    <t>BS05</t>
  </si>
  <si>
    <t>TCHÉTOU</t>
  </si>
  <si>
    <t>BS06</t>
  </si>
  <si>
    <t>ADJIRO</t>
  </si>
  <si>
    <t>BS07</t>
  </si>
  <si>
    <t>MANIGRI-IKANNI</t>
  </si>
  <si>
    <t>MANIGRI</t>
  </si>
  <si>
    <t>BS08</t>
  </si>
  <si>
    <t>BASSILA-AGNIHOU-TADJA</t>
  </si>
  <si>
    <t>BS19</t>
  </si>
  <si>
    <t>APPI</t>
  </si>
  <si>
    <t>BT01</t>
  </si>
  <si>
    <t>GBÉGAMEY</t>
  </si>
  <si>
    <t>BT03</t>
  </si>
  <si>
    <t>AGONGNI</t>
  </si>
  <si>
    <t>LOUGBA</t>
  </si>
  <si>
    <t>BT04</t>
  </si>
  <si>
    <t>ILLARÉ</t>
  </si>
  <si>
    <t>AKPASSI</t>
  </si>
  <si>
    <t>BT05</t>
  </si>
  <si>
    <t>OKOUTA-OSSÉ</t>
  </si>
  <si>
    <t>PIRA</t>
  </si>
  <si>
    <t>BT06</t>
  </si>
  <si>
    <t>HUAWEI</t>
  </si>
  <si>
    <t>ALOBA</t>
  </si>
  <si>
    <t>GOUKA</t>
  </si>
  <si>
    <t>BT07</t>
  </si>
  <si>
    <t>ASSABA</t>
  </si>
  <si>
    <t>BOBE</t>
  </si>
  <si>
    <t>BT08</t>
  </si>
  <si>
    <t>BANON</t>
  </si>
  <si>
    <t>BT09</t>
  </si>
  <si>
    <t>BOBÈ</t>
  </si>
  <si>
    <t>BT10</t>
  </si>
  <si>
    <t>DJAGBALLO</t>
  </si>
  <si>
    <t>BU01</t>
  </si>
  <si>
    <t>BW01</t>
  </si>
  <si>
    <t>BORI-N'DARNON</t>
  </si>
  <si>
    <t>BORI</t>
  </si>
  <si>
    <t>N'DALI</t>
  </si>
  <si>
    <t>BY01</t>
  </si>
  <si>
    <t>BÉTÉROU</t>
  </si>
  <si>
    <t>BETEROU</t>
  </si>
  <si>
    <t>TCHAOUROU</t>
  </si>
  <si>
    <t>CA01</t>
  </si>
  <si>
    <t>AGORI</t>
  </si>
  <si>
    <t>CA02</t>
  </si>
  <si>
    <t>AGONKANMEY</t>
  </si>
  <si>
    <t>GODOMEY</t>
  </si>
  <si>
    <t>CA03</t>
  </si>
  <si>
    <t>TCHINANGBÉGBO</t>
  </si>
  <si>
    <t>CA04</t>
  </si>
  <si>
    <t>ZOPAH-KOKPO</t>
  </si>
  <si>
    <t>CA05</t>
  </si>
  <si>
    <t>HOUNSA-AGBODOKPA</t>
  </si>
  <si>
    <t>COTONOU</t>
  </si>
  <si>
    <t>CA06</t>
  </si>
  <si>
    <t>ZOGBADJÈ</t>
  </si>
  <si>
    <t>CA07</t>
  </si>
  <si>
    <t>ASSROSSA</t>
  </si>
  <si>
    <t>CA08</t>
  </si>
  <si>
    <t>ALÈGLÉTA</t>
  </si>
  <si>
    <t>CA09</t>
  </si>
  <si>
    <t>TOKAN</t>
  </si>
  <si>
    <t>TOGBA</t>
  </si>
  <si>
    <t>CA10</t>
  </si>
  <si>
    <t>CA100</t>
  </si>
  <si>
    <t>TANKPÊ-YOHO</t>
  </si>
  <si>
    <t>CA101</t>
  </si>
  <si>
    <t>YÉNANDJRO</t>
  </si>
  <si>
    <t>CA11</t>
  </si>
  <si>
    <t>AÏFA-CALAVI</t>
  </si>
  <si>
    <t>CA12</t>
  </si>
  <si>
    <t>DESSATO</t>
  </si>
  <si>
    <t>OUEDO</t>
  </si>
  <si>
    <t>CA13</t>
  </si>
  <si>
    <t>AGAMANDIN</t>
  </si>
  <si>
    <t>CA14</t>
  </si>
  <si>
    <t>SINDOMEY</t>
  </si>
  <si>
    <t>GANVIE II</t>
  </si>
  <si>
    <t>SO-AVA</t>
  </si>
  <si>
    <t>CA15</t>
  </si>
  <si>
    <t>CA16</t>
  </si>
  <si>
    <t>FINAFA</t>
  </si>
  <si>
    <t>CA17</t>
  </si>
  <si>
    <t>CA18</t>
  </si>
  <si>
    <t>AÏDÉGNON</t>
  </si>
  <si>
    <t>CA19</t>
  </si>
  <si>
    <t>FIFONSI</t>
  </si>
  <si>
    <t>CA20</t>
  </si>
  <si>
    <t>KPANROUN</t>
  </si>
  <si>
    <t>CA21</t>
  </si>
  <si>
    <t>TOKPA-ZOUNGO-SUD</t>
  </si>
  <si>
    <t>CA22</t>
  </si>
  <si>
    <t>SODO</t>
  </si>
  <si>
    <t>CA23</t>
  </si>
  <si>
    <t>FANDJI</t>
  </si>
  <si>
    <t>CA24</t>
  </si>
  <si>
    <t>AÏTCHÉDJI</t>
  </si>
  <si>
    <t>CA25</t>
  </si>
  <si>
    <t>AGONMÉ</t>
  </si>
  <si>
    <t>CA27</t>
  </si>
  <si>
    <t>DJIGBO</t>
  </si>
  <si>
    <t>CA28</t>
  </si>
  <si>
    <t>ZOUNDJA</t>
  </si>
  <si>
    <t>CA29</t>
  </si>
  <si>
    <t>GODOMEY-TOGOUDO</t>
  </si>
  <si>
    <t>CA30</t>
  </si>
  <si>
    <t>HOUÈKÈ-GBO</t>
  </si>
  <si>
    <t>CA31</t>
  </si>
  <si>
    <t>CA32</t>
  </si>
  <si>
    <t>WOMEY-CENTRE</t>
  </si>
  <si>
    <t>CA33</t>
  </si>
  <si>
    <t>CA34</t>
  </si>
  <si>
    <t>TOTAKOUN</t>
  </si>
  <si>
    <t>VEKKY</t>
  </si>
  <si>
    <t>CA35</t>
  </si>
  <si>
    <t>GOLO-FANTO</t>
  </si>
  <si>
    <t>GLO-DJIGBE</t>
  </si>
  <si>
    <t>CA36</t>
  </si>
  <si>
    <t>ADJAGBO</t>
  </si>
  <si>
    <t>CA37</t>
  </si>
  <si>
    <t>CITÉ-LA-VICTOIRE</t>
  </si>
  <si>
    <t>CA38</t>
  </si>
  <si>
    <t>TANKPÈ-TOGOUDO</t>
  </si>
  <si>
    <t>CA39</t>
  </si>
  <si>
    <t>CA40</t>
  </si>
  <si>
    <t>OUÉGA-AGUÉ</t>
  </si>
  <si>
    <t>CA41</t>
  </si>
  <si>
    <t>CA42</t>
  </si>
  <si>
    <t>SOGAN</t>
  </si>
  <si>
    <t>HEVIE</t>
  </si>
  <si>
    <t>CA43</t>
  </si>
  <si>
    <t>HOUNZÉVIÉ</t>
  </si>
  <si>
    <t>CA45</t>
  </si>
  <si>
    <t>WOMEY-YÉNAWA</t>
  </si>
  <si>
    <t>CA46</t>
  </si>
  <si>
    <t>CA47</t>
  </si>
  <si>
    <t>CA48</t>
  </si>
  <si>
    <t>CITÉ-LES-PALMIERS</t>
  </si>
  <si>
    <t>CA49</t>
  </si>
  <si>
    <t>GBODJO</t>
  </si>
  <si>
    <t>CA50</t>
  </si>
  <si>
    <t>CA51</t>
  </si>
  <si>
    <t>CA52</t>
  </si>
  <si>
    <t>GLO-TOKPA</t>
  </si>
  <si>
    <t>CA54</t>
  </si>
  <si>
    <t>HOUÈKÈ-HONOU</t>
  </si>
  <si>
    <t>CA55</t>
  </si>
  <si>
    <t>AHOSSOUGBÉTA</t>
  </si>
  <si>
    <t>CA56</t>
  </si>
  <si>
    <t>KANSOUNKPA</t>
  </si>
  <si>
    <t>CA57</t>
  </si>
  <si>
    <t>ZOPAH-AKASSATO</t>
  </si>
  <si>
    <t>CA58</t>
  </si>
  <si>
    <t>CA60</t>
  </si>
  <si>
    <t>TANKPÈ-TANMÈ</t>
  </si>
  <si>
    <t>CA61</t>
  </si>
  <si>
    <t>ALANSANKOMÈ</t>
  </si>
  <si>
    <t>CA62</t>
  </si>
  <si>
    <t>CA63</t>
  </si>
  <si>
    <t>ADOVIÉ</t>
  </si>
  <si>
    <t>CA64</t>
  </si>
  <si>
    <t>GBÉTAGBO</t>
  </si>
  <si>
    <t>CA65</t>
  </si>
  <si>
    <t>CA66</t>
  </si>
  <si>
    <t>CA69</t>
  </si>
  <si>
    <t>HOUÈTO</t>
  </si>
  <si>
    <t>CA71</t>
  </si>
  <si>
    <t>CA72</t>
  </si>
  <si>
    <t>CA73</t>
  </si>
  <si>
    <t>CA74</t>
  </si>
  <si>
    <t>GBÈGNIGAN-MIDOKPO</t>
  </si>
  <si>
    <t>CA75</t>
  </si>
  <si>
    <t>CA76</t>
  </si>
  <si>
    <t>CA77</t>
  </si>
  <si>
    <t>AKOSSAVIÉ</t>
  </si>
  <si>
    <t>CA78</t>
  </si>
  <si>
    <t>HOUINMÈ-DAHO</t>
  </si>
  <si>
    <t>Hevie</t>
  </si>
  <si>
    <t>CA79</t>
  </si>
  <si>
    <t>HÊVIÉ</t>
  </si>
  <si>
    <t>CA80</t>
  </si>
  <si>
    <t>AGONKÈSSA</t>
  </si>
  <si>
    <t>CA81</t>
  </si>
  <si>
    <t>CA82</t>
  </si>
  <si>
    <t>CA83</t>
  </si>
  <si>
    <t>DJOUKPA-TOGOUDO</t>
  </si>
  <si>
    <t>CA84</t>
  </si>
  <si>
    <t>CA86</t>
  </si>
  <si>
    <t>CA87</t>
  </si>
  <si>
    <t>CA88</t>
  </si>
  <si>
    <t>CA90</t>
  </si>
  <si>
    <t>CA91</t>
  </si>
  <si>
    <t>CA97</t>
  </si>
  <si>
    <t>CB01</t>
  </si>
  <si>
    <t>COBLY</t>
  </si>
  <si>
    <t>CB02</t>
  </si>
  <si>
    <t>DATORI</t>
  </si>
  <si>
    <t>CB04</t>
  </si>
  <si>
    <t>YIMPISSIRI</t>
  </si>
  <si>
    <t>CM01</t>
  </si>
  <si>
    <t>COMÈ</t>
  </si>
  <si>
    <t>COME</t>
  </si>
  <si>
    <t>CM02</t>
  </si>
  <si>
    <t>AGONKANMÈ</t>
  </si>
  <si>
    <t>AGONKANME</t>
  </si>
  <si>
    <t>KPOMASSE</t>
  </si>
  <si>
    <t>CM03</t>
  </si>
  <si>
    <t>AKODÉHA</t>
  </si>
  <si>
    <t>AKODEHA</t>
  </si>
  <si>
    <t>CM04</t>
  </si>
  <si>
    <t>GOUNTOÈTO</t>
  </si>
  <si>
    <t>DJANGLANMEY</t>
  </si>
  <si>
    <t>GRAND-POPO</t>
  </si>
  <si>
    <t>CM05</t>
  </si>
  <si>
    <t>HOTEL-DE-VILLE</t>
  </si>
  <si>
    <t>OUMAKO</t>
  </si>
  <si>
    <t>CM06</t>
  </si>
  <si>
    <t>GONGUÊGBO</t>
  </si>
  <si>
    <t>AGATOGBO</t>
  </si>
  <si>
    <t>CM07</t>
  </si>
  <si>
    <t>APÉHVÉDJI</t>
  </si>
  <si>
    <t>CM08</t>
  </si>
  <si>
    <t>MAISON-DES-JEUNES</t>
  </si>
  <si>
    <t>CN01</t>
  </si>
  <si>
    <t>CANA</t>
  </si>
  <si>
    <t>SINGRE</t>
  </si>
  <si>
    <t>COPARGO</t>
  </si>
  <si>
    <t>CO01</t>
  </si>
  <si>
    <t>AVLÉKÉTÉ-JONCQUET</t>
  </si>
  <si>
    <t>5eme ARRONDISSEMENT-COTONOU</t>
  </si>
  <si>
    <t>LITTORAL</t>
  </si>
  <si>
    <t>CO02</t>
  </si>
  <si>
    <t>CADJÈHOUN-AZALOKOGON</t>
  </si>
  <si>
    <t>12eme ARRONDISSEMENT-COTONOU</t>
  </si>
  <si>
    <t>CO03</t>
  </si>
  <si>
    <t>SÈDAMI</t>
  </si>
  <si>
    <t>7eme ARRONDISSEMENT-COTONOU</t>
  </si>
  <si>
    <t>CO04</t>
  </si>
  <si>
    <t>KOUHOUNOU</t>
  </si>
  <si>
    <t>10eme ARRONDISSEMENT-COTONOU</t>
  </si>
  <si>
    <t>CO05</t>
  </si>
  <si>
    <t>LOM-NAVA</t>
  </si>
  <si>
    <t>2eme ARRONDISSEMENT-COTONOU</t>
  </si>
  <si>
    <t>CO06</t>
  </si>
  <si>
    <t>DANDJI-HOKANMÈ</t>
  </si>
  <si>
    <t>1er ARRONDISSEMENT-COTONOU</t>
  </si>
  <si>
    <t>CO07</t>
  </si>
  <si>
    <t>GBÈDAGBA</t>
  </si>
  <si>
    <t>8eme ARRONDISSEMENT-COTONOU</t>
  </si>
  <si>
    <t>CO08</t>
  </si>
  <si>
    <t>FIDJROSSÈ-CENTRE</t>
  </si>
  <si>
    <t>CO09</t>
  </si>
  <si>
    <t>AÏDJÈDO-AHITO</t>
  </si>
  <si>
    <t>6eme ARRONDISSEMENT-COTONOU</t>
  </si>
  <si>
    <t>CO10</t>
  </si>
  <si>
    <t>ZONGO-EHUZU</t>
  </si>
  <si>
    <t>CO100</t>
  </si>
  <si>
    <t>YÈMICODJI</t>
  </si>
  <si>
    <t>CO101</t>
  </si>
  <si>
    <t>MISSITÉ</t>
  </si>
  <si>
    <t>CO102</t>
  </si>
  <si>
    <t>SODJATINMÈ-EST</t>
  </si>
  <si>
    <t>CO103</t>
  </si>
  <si>
    <t>FINAGNON</t>
  </si>
  <si>
    <t>CO104</t>
  </si>
  <si>
    <t>AHOGBOHOUÉ-CITÉ-DE-L'EXPÉRIENCE</t>
  </si>
  <si>
    <t>13eme ARRONDISSEMENT-COTONOU</t>
  </si>
  <si>
    <t>CO105</t>
  </si>
  <si>
    <t>CO106</t>
  </si>
  <si>
    <t>GBÈDJROMÈDÈ</t>
  </si>
  <si>
    <t>CO107</t>
  </si>
  <si>
    <t>ÉNAGNON-SIKÊ</t>
  </si>
  <si>
    <t>CO108</t>
  </si>
  <si>
    <t>SÈGBÈYA-NORD</t>
  </si>
  <si>
    <t>3eme ARRONDISSEMENT-COTONOU</t>
  </si>
  <si>
    <t>CO109</t>
  </si>
  <si>
    <t>MINONTCHOU</t>
  </si>
  <si>
    <t>CO11</t>
  </si>
  <si>
    <t>XWLACODJI-KPODJI</t>
  </si>
  <si>
    <t>CO110</t>
  </si>
  <si>
    <t>CADJÈHOUN-KPOTA</t>
  </si>
  <si>
    <t>CO111</t>
  </si>
  <si>
    <t>CADJÈHOUN-AGONGA</t>
  </si>
  <si>
    <t>CO112</t>
  </si>
  <si>
    <t>TOKPLÉGBÉ</t>
  </si>
  <si>
    <t>CO113</t>
  </si>
  <si>
    <t>ZOGBO</t>
  </si>
  <si>
    <t>9eme ARRONDISSEMENT-COTONOU</t>
  </si>
  <si>
    <t>CO115</t>
  </si>
  <si>
    <t>HAIE-VIVE-COCOTIERS</t>
  </si>
  <si>
    <t>CO116</t>
  </si>
  <si>
    <t>HOUÉYIHO-TANNOU</t>
  </si>
  <si>
    <t>CO117</t>
  </si>
  <si>
    <t>ADJAHA-CITÉ</t>
  </si>
  <si>
    <t>CO119</t>
  </si>
  <si>
    <t>AÏBATIN-DODO</t>
  </si>
  <si>
    <t>CO12</t>
  </si>
  <si>
    <t>SÈKANDJI-ALLAMANDOSSI</t>
  </si>
  <si>
    <t>AGBLANGANDAN</t>
  </si>
  <si>
    <t>SEME-PODJI</t>
  </si>
  <si>
    <t>CO120</t>
  </si>
  <si>
    <t>DÉDOKPO</t>
  </si>
  <si>
    <t>4eme ARRONDISSEMENT-COTONOU</t>
  </si>
  <si>
    <t>CO121</t>
  </si>
  <si>
    <t>KPAKPAKANMÈ</t>
  </si>
  <si>
    <t>CO122</t>
  </si>
  <si>
    <t>AVOTROU-GBÈGO</t>
  </si>
  <si>
    <t>CO123</t>
  </si>
  <si>
    <t>JÉRICHO-NORD</t>
  </si>
  <si>
    <t>CO124</t>
  </si>
  <si>
    <t>GBÈDOMIDJI</t>
  </si>
  <si>
    <t>11eme ARRONDISSEMENT-COTONOU</t>
  </si>
  <si>
    <t>CO125</t>
  </si>
  <si>
    <t>GBÉGAMEY-CENTRE</t>
  </si>
  <si>
    <t>CO126</t>
  </si>
  <si>
    <t>MISSOGBÉ</t>
  </si>
  <si>
    <t>CO127</t>
  </si>
  <si>
    <t>CO128</t>
  </si>
  <si>
    <t>SURU-LÉRÉ</t>
  </si>
  <si>
    <t>CO129</t>
  </si>
  <si>
    <t>TODOTÉ</t>
  </si>
  <si>
    <t>CO13</t>
  </si>
  <si>
    <t>CO130</t>
  </si>
  <si>
    <t>GBÉTO</t>
  </si>
  <si>
    <t>CO131</t>
  </si>
  <si>
    <t>CO132</t>
  </si>
  <si>
    <t>FIFADJI</t>
  </si>
  <si>
    <t>CO133</t>
  </si>
  <si>
    <t>KINDONOU</t>
  </si>
  <si>
    <t>CO134</t>
  </si>
  <si>
    <t>AGBATO</t>
  </si>
  <si>
    <t>CO135</t>
  </si>
  <si>
    <t>NOUVEAU-PONT</t>
  </si>
  <si>
    <t>CO136</t>
  </si>
  <si>
    <t>FIYÉGNON-JACQUOT</t>
  </si>
  <si>
    <t>CO137</t>
  </si>
  <si>
    <t>MINONKPO-WOLOGUÈDÈ</t>
  </si>
  <si>
    <t>CO138</t>
  </si>
  <si>
    <t>VODJÈ-FINAGNON</t>
  </si>
  <si>
    <t>CO139</t>
  </si>
  <si>
    <t>SÈDJRO-SAINT-MICHEL</t>
  </si>
  <si>
    <t>CO14</t>
  </si>
  <si>
    <t>ADOGLÉTA</t>
  </si>
  <si>
    <t>CO141</t>
  </si>
  <si>
    <t>ZOGBOHOUÈ</t>
  </si>
  <si>
    <t>CO142</t>
  </si>
  <si>
    <t>CO143</t>
  </si>
  <si>
    <t>AGLA-AGONGBOMEY</t>
  </si>
  <si>
    <t>CO144</t>
  </si>
  <si>
    <t>TONATO</t>
  </si>
  <si>
    <t>CO145</t>
  </si>
  <si>
    <t>FIFADJI-HOUTO (JAK)</t>
  </si>
  <si>
    <t>CO146</t>
  </si>
  <si>
    <t>KPONDÉHOU</t>
  </si>
  <si>
    <t>CO147</t>
  </si>
  <si>
    <t>3G/4G</t>
  </si>
  <si>
    <t>CO148</t>
  </si>
  <si>
    <t>GBODJÈTIN</t>
  </si>
  <si>
    <t>CO149</t>
  </si>
  <si>
    <t>CO15</t>
  </si>
  <si>
    <t>CO150</t>
  </si>
  <si>
    <t>AHOUANLÈKO</t>
  </si>
  <si>
    <t>CO151</t>
  </si>
  <si>
    <t>SÈKANDJI</t>
  </si>
  <si>
    <t>CO152</t>
  </si>
  <si>
    <t>AGLA-PETIT-CHÂTEAU</t>
  </si>
  <si>
    <t>CO153</t>
  </si>
  <si>
    <t>MISSÈBO</t>
  </si>
  <si>
    <t>CO154</t>
  </si>
  <si>
    <t>CO155</t>
  </si>
  <si>
    <t>CO156</t>
  </si>
  <si>
    <t>CO158</t>
  </si>
  <si>
    <t>CO16</t>
  </si>
  <si>
    <t>CO160</t>
  </si>
  <si>
    <t>CO162</t>
  </si>
  <si>
    <t>GODOMEY-N'GBÈHO</t>
  </si>
  <si>
    <t>CO167</t>
  </si>
  <si>
    <t>KOWÉGBO</t>
  </si>
  <si>
    <t>CO17</t>
  </si>
  <si>
    <t>SODJATINMÈ-OUEST</t>
  </si>
  <si>
    <t>CO172</t>
  </si>
  <si>
    <t>CO18</t>
  </si>
  <si>
    <t>SÈNADÉ-SÈKON</t>
  </si>
  <si>
    <t>CO19</t>
  </si>
  <si>
    <t>CO20</t>
  </si>
  <si>
    <t>YÉNAWA-FIFADJI</t>
  </si>
  <si>
    <t>CO21</t>
  </si>
  <si>
    <t>GBÉGAMEY-DODO-AYIDJÈ</t>
  </si>
  <si>
    <t>CO22</t>
  </si>
  <si>
    <t>GBÈDJROMÈDÈ-NORD</t>
  </si>
  <si>
    <t>CO23</t>
  </si>
  <si>
    <t>HINDÉ-SUD</t>
  </si>
  <si>
    <t>CO24</t>
  </si>
  <si>
    <t>CO25</t>
  </si>
  <si>
    <t>DJÉDJÉ-LAYÉ</t>
  </si>
  <si>
    <t>CO26</t>
  </si>
  <si>
    <t>DONATEN</t>
  </si>
  <si>
    <t>CO27</t>
  </si>
  <si>
    <t>KADJAKOMÈ</t>
  </si>
  <si>
    <t>CO28</t>
  </si>
  <si>
    <t>CO29</t>
  </si>
  <si>
    <t>AÏBATIN-KPOTA</t>
  </si>
  <si>
    <t>CO30</t>
  </si>
  <si>
    <t>CO31</t>
  </si>
  <si>
    <t>BOCOSSI-TOKPA</t>
  </si>
  <si>
    <t>CO32</t>
  </si>
  <si>
    <t>OHÉ</t>
  </si>
  <si>
    <t>CO33</t>
  </si>
  <si>
    <t>AYÉLAWADJÈ-AGONGBOMÈ</t>
  </si>
  <si>
    <t>CO34</t>
  </si>
  <si>
    <t>AVOTROU-AÏMONLONFIDÉ</t>
  </si>
  <si>
    <t>CO35</t>
  </si>
  <si>
    <t>SÈKANDJI-HOUÉYOGBÉ</t>
  </si>
  <si>
    <t>CO36</t>
  </si>
  <si>
    <t>CO37</t>
  </si>
  <si>
    <t>CO38</t>
  </si>
  <si>
    <t>MISSITÉ-SIKÊ</t>
  </si>
  <si>
    <t>CO39</t>
  </si>
  <si>
    <t>CO40</t>
  </si>
  <si>
    <t>GBÈDIGA-GUÊDÊHOUNGUÈ</t>
  </si>
  <si>
    <t>CO41</t>
  </si>
  <si>
    <t>AGLA-CENTRE</t>
  </si>
  <si>
    <t>CO42</t>
  </si>
  <si>
    <t>CO43</t>
  </si>
  <si>
    <t>FIYÉGNON-HOUTA</t>
  </si>
  <si>
    <t>CO44</t>
  </si>
  <si>
    <t>DJIDJÈ-AÏCHÉDJI</t>
  </si>
  <si>
    <t>CO45</t>
  </si>
  <si>
    <t>CO46</t>
  </si>
  <si>
    <t>CO47</t>
  </si>
  <si>
    <t>CO48</t>
  </si>
  <si>
    <t>AGBODJÈDO</t>
  </si>
  <si>
    <t>CO49</t>
  </si>
  <si>
    <t>CO50</t>
  </si>
  <si>
    <t>JÉRICHO-SUD</t>
  </si>
  <si>
    <t>CO51</t>
  </si>
  <si>
    <t>TANTO</t>
  </si>
  <si>
    <t>CO52</t>
  </si>
  <si>
    <t>ÈKPÈ-MARINA</t>
  </si>
  <si>
    <t>CO53</t>
  </si>
  <si>
    <t>MÈNONTIN</t>
  </si>
  <si>
    <t>CO54</t>
  </si>
  <si>
    <t>AGLA-LES-PYLONES</t>
  </si>
  <si>
    <t>CO55</t>
  </si>
  <si>
    <t>CO56</t>
  </si>
  <si>
    <t>ABOKICODJI-LAGUNE</t>
  </si>
  <si>
    <t>CO57</t>
  </si>
  <si>
    <t>GUINKOMEY</t>
  </si>
  <si>
    <t>CO58</t>
  </si>
  <si>
    <t>2G</t>
  </si>
  <si>
    <t>CO59</t>
  </si>
  <si>
    <t>CO61</t>
  </si>
  <si>
    <t>CO62</t>
  </si>
  <si>
    <t>HOUÉYIHO</t>
  </si>
  <si>
    <t>CO63</t>
  </si>
  <si>
    <t>VODJÈ-AYIDOTÉ</t>
  </si>
  <si>
    <t>CO64</t>
  </si>
  <si>
    <t>CO66</t>
  </si>
  <si>
    <t>TOKPA-HOHO</t>
  </si>
  <si>
    <t>CO67</t>
  </si>
  <si>
    <t>CO68</t>
  </si>
  <si>
    <t>CADJÈHOUN-AUPIAIS</t>
  </si>
  <si>
    <t>CO69</t>
  </si>
  <si>
    <t>CO70</t>
  </si>
  <si>
    <t>GBÉNONKPO</t>
  </si>
  <si>
    <t>CO71</t>
  </si>
  <si>
    <t>NVÈNAMÈDÉ</t>
  </si>
  <si>
    <t>CO72</t>
  </si>
  <si>
    <t>AHOUASSA</t>
  </si>
  <si>
    <t>CO73</t>
  </si>
  <si>
    <t>CO74</t>
  </si>
  <si>
    <t>CO76</t>
  </si>
  <si>
    <t>CO77</t>
  </si>
  <si>
    <t>AGLA-FINAFA</t>
  </si>
  <si>
    <t>CO78</t>
  </si>
  <si>
    <t>AHOGBOHOUÉ-CITÉ-EUCHARISTIE</t>
  </si>
  <si>
    <t>CO79</t>
  </si>
  <si>
    <t>CO80</t>
  </si>
  <si>
    <t>CO81</t>
  </si>
  <si>
    <t>FIGNON-SIKÊ</t>
  </si>
  <si>
    <t>CO82</t>
  </si>
  <si>
    <t>HINDÉ-NORD</t>
  </si>
  <si>
    <t>CO83</t>
  </si>
  <si>
    <t>MIFONGOU</t>
  </si>
  <si>
    <t>CO84</t>
  </si>
  <si>
    <t>LOKOKOUKOUMÈ</t>
  </si>
  <si>
    <t>CO85</t>
  </si>
  <si>
    <t>KPONDÉHOU-TCHÈMÈ</t>
  </si>
  <si>
    <t>CO86</t>
  </si>
  <si>
    <t>YÉNAWA-DAHO</t>
  </si>
  <si>
    <t>CO87</t>
  </si>
  <si>
    <t>MISSÈKPLÉ</t>
  </si>
  <si>
    <t>CO88</t>
  </si>
  <si>
    <t>CO89</t>
  </si>
  <si>
    <t>FIFATIN</t>
  </si>
  <si>
    <t>CO90</t>
  </si>
  <si>
    <t>MIDOMBO</t>
  </si>
  <si>
    <t>CO91</t>
  </si>
  <si>
    <t>SÈTOVI</t>
  </si>
  <si>
    <t>CO92</t>
  </si>
  <si>
    <t>AGLA-FIGARO</t>
  </si>
  <si>
    <t>CO93</t>
  </si>
  <si>
    <t>AKPOKPOTA</t>
  </si>
  <si>
    <t>CO94</t>
  </si>
  <si>
    <t>CO96</t>
  </si>
  <si>
    <t>CO97</t>
  </si>
  <si>
    <t>ZONGO-NIMA</t>
  </si>
  <si>
    <t>CO98</t>
  </si>
  <si>
    <t>CO99</t>
  </si>
  <si>
    <t>CV01</t>
  </si>
  <si>
    <t>HOUEKO</t>
  </si>
  <si>
    <t>COVE</t>
  </si>
  <si>
    <t>CV02</t>
  </si>
  <si>
    <t>TOUÉ</t>
  </si>
  <si>
    <t>NAOGON</t>
  </si>
  <si>
    <t>DA01</t>
  </si>
  <si>
    <t>TOTA-KPODJI</t>
  </si>
  <si>
    <t>TOTCHANGNI</t>
  </si>
  <si>
    <t>DOGBO</t>
  </si>
  <si>
    <t>DA02</t>
  </si>
  <si>
    <t>AYOMI</t>
  </si>
  <si>
    <t>DA03</t>
  </si>
  <si>
    <t>MADJRÈ</t>
  </si>
  <si>
    <t>MADJRE</t>
  </si>
  <si>
    <t>DA04</t>
  </si>
  <si>
    <t>LOKOGOHOUÉ</t>
  </si>
  <si>
    <t>LOKOGOHOUE</t>
  </si>
  <si>
    <t>DA05</t>
  </si>
  <si>
    <t>ACHITOU</t>
  </si>
  <si>
    <t>TOTA</t>
  </si>
  <si>
    <t>DB01</t>
  </si>
  <si>
    <t>DANGBO</t>
  </si>
  <si>
    <t>DB02</t>
  </si>
  <si>
    <t>MITRO</t>
  </si>
  <si>
    <t>ZOUNGUE</t>
  </si>
  <si>
    <t>DB03</t>
  </si>
  <si>
    <t>AKPADON</t>
  </si>
  <si>
    <t>AVAGBODJI</t>
  </si>
  <si>
    <t>AGUEGUES</t>
  </si>
  <si>
    <t>DB04</t>
  </si>
  <si>
    <t>FINGNINKANMÈ</t>
  </si>
  <si>
    <t>DG01</t>
  </si>
  <si>
    <t>DJOUGOU II</t>
  </si>
  <si>
    <t>DG02</t>
  </si>
  <si>
    <t>FORMAGAZI</t>
  </si>
  <si>
    <t>DJOUGOU III</t>
  </si>
  <si>
    <t>DG03</t>
  </si>
  <si>
    <t>SASSIROU</t>
  </si>
  <si>
    <t>DJOUGOU I</t>
  </si>
  <si>
    <t>DG04</t>
  </si>
  <si>
    <t>BARIÉNOU</t>
  </si>
  <si>
    <t>BARIENOU</t>
  </si>
  <si>
    <t>DG05</t>
  </si>
  <si>
    <t>BELLÉFOUNGOU</t>
  </si>
  <si>
    <t>BELLEFOUNGOU</t>
  </si>
  <si>
    <t>DG06</t>
  </si>
  <si>
    <t>TOKO-TOKO</t>
  </si>
  <si>
    <t>DG07</t>
  </si>
  <si>
    <t>MADINA</t>
  </si>
  <si>
    <t>DG08</t>
  </si>
  <si>
    <t>GAH</t>
  </si>
  <si>
    <t>DG09</t>
  </si>
  <si>
    <t>GAOUGA</t>
  </si>
  <si>
    <t>DG10</t>
  </si>
  <si>
    <t>BAKOU</t>
  </si>
  <si>
    <t>ONKLOU</t>
  </si>
  <si>
    <t>DG11</t>
  </si>
  <si>
    <t>GOUMBAKOU</t>
  </si>
  <si>
    <t>PELEBINA</t>
  </si>
  <si>
    <t>DG12</t>
  </si>
  <si>
    <t>VANHOUI</t>
  </si>
  <si>
    <t>PATARGO</t>
  </si>
  <si>
    <t>DG14</t>
  </si>
  <si>
    <t>PABÉGOU</t>
  </si>
  <si>
    <t>DG15</t>
  </si>
  <si>
    <t>ZONGO</t>
  </si>
  <si>
    <t>DG16</t>
  </si>
  <si>
    <t>ONKLOU-SAOUPÈHOUN</t>
  </si>
  <si>
    <t>DG18</t>
  </si>
  <si>
    <t>DG20</t>
  </si>
  <si>
    <t>ANOUM</t>
  </si>
  <si>
    <t>DG21</t>
  </si>
  <si>
    <t>KILIR</t>
  </si>
  <si>
    <t>Djougou II</t>
  </si>
  <si>
    <t>DG22</t>
  </si>
  <si>
    <t>ZÉMBOUGOU-BIRI</t>
  </si>
  <si>
    <t>Djougou III</t>
  </si>
  <si>
    <t>DG34</t>
  </si>
  <si>
    <t>NASSOU</t>
  </si>
  <si>
    <t>PEHUNCO</t>
  </si>
  <si>
    <t>OUASSA-PEHUNCO</t>
  </si>
  <si>
    <t>DG44</t>
  </si>
  <si>
    <t>DABOGOU</t>
  </si>
  <si>
    <t>DG45</t>
  </si>
  <si>
    <t>NAGATCHOHI</t>
  </si>
  <si>
    <t>SERO</t>
  </si>
  <si>
    <t>DG46</t>
  </si>
  <si>
    <t>TEBOU</t>
  </si>
  <si>
    <t>KOLOKONDE</t>
  </si>
  <si>
    <t>DI01</t>
  </si>
  <si>
    <t>DASSARI</t>
  </si>
  <si>
    <t>MATERI</t>
  </si>
  <si>
    <t>DJ01</t>
  </si>
  <si>
    <t>DJIDJA-ALIGOUDO</t>
  </si>
  <si>
    <t>DJIDJA</t>
  </si>
  <si>
    <t>DJ02</t>
  </si>
  <si>
    <t>MOUGNON</t>
  </si>
  <si>
    <t>DJ03</t>
  </si>
  <si>
    <t>GANGAN</t>
  </si>
  <si>
    <t>AGOUNA</t>
  </si>
  <si>
    <t>DJ04</t>
  </si>
  <si>
    <t>OUNGBEGAME</t>
  </si>
  <si>
    <t>DJ05</t>
  </si>
  <si>
    <t>AGONHOHOUN</t>
  </si>
  <si>
    <t>DJ06</t>
  </si>
  <si>
    <t>AMAKPA</t>
  </si>
  <si>
    <t>DJ07</t>
  </si>
  <si>
    <t>DJRÉKPÉDJI</t>
  </si>
  <si>
    <t>DJ08</t>
  </si>
  <si>
    <t>KOUTAGBA</t>
  </si>
  <si>
    <t>DJ11</t>
  </si>
  <si>
    <t>MONSOUROU</t>
  </si>
  <si>
    <t>Monsourou</t>
  </si>
  <si>
    <t>DK01</t>
  </si>
  <si>
    <t>DUNKASSA</t>
  </si>
  <si>
    <t>DM01</t>
  </si>
  <si>
    <t>GBOGNONHOUÉ</t>
  </si>
  <si>
    <t>DJAKOTOMEY II</t>
  </si>
  <si>
    <t>DJAKOTOMEY</t>
  </si>
  <si>
    <t>DM02</t>
  </si>
  <si>
    <t>GOHOMEY</t>
  </si>
  <si>
    <t>DM03</t>
  </si>
  <si>
    <t>ADJINTIMEY</t>
  </si>
  <si>
    <t>DN01</t>
  </si>
  <si>
    <t>DAN</t>
  </si>
  <si>
    <t>DR01</t>
  </si>
  <si>
    <t>DÉRASSI</t>
  </si>
  <si>
    <t>DERASSI</t>
  </si>
  <si>
    <t>DS01</t>
  </si>
  <si>
    <t>BÊTOU</t>
  </si>
  <si>
    <t>DASSA II</t>
  </si>
  <si>
    <t>DASSA-ZOUME</t>
  </si>
  <si>
    <t>DS02</t>
  </si>
  <si>
    <t>KPÉKOUTÉ</t>
  </si>
  <si>
    <t>DS03</t>
  </si>
  <si>
    <t>ASSIYO</t>
  </si>
  <si>
    <t>PAOUINGNAN</t>
  </si>
  <si>
    <t>DS04</t>
  </si>
  <si>
    <t>EROKOYA</t>
  </si>
  <si>
    <t>LEMA</t>
  </si>
  <si>
    <t>DS05</t>
  </si>
  <si>
    <t>IGOHO</t>
  </si>
  <si>
    <t>KERE</t>
  </si>
  <si>
    <t>DS06</t>
  </si>
  <si>
    <t>KÈRÈ</t>
  </si>
  <si>
    <t>DS07</t>
  </si>
  <si>
    <t>ADIHINLIDJI</t>
  </si>
  <si>
    <t>KPINGNI</t>
  </si>
  <si>
    <t>DS08</t>
  </si>
  <si>
    <t>OUISSI</t>
  </si>
  <si>
    <t>DS09</t>
  </si>
  <si>
    <t>AGBAGOULÈ</t>
  </si>
  <si>
    <t>DS10</t>
  </si>
  <si>
    <t>AGBOGBOMÈ</t>
  </si>
  <si>
    <t>DS11</t>
  </si>
  <si>
    <t>AGBONDJÈDO</t>
  </si>
  <si>
    <t>SOCLOGBO</t>
  </si>
  <si>
    <t>DS12</t>
  </si>
  <si>
    <t>AKOFFODJOULÉ</t>
  </si>
  <si>
    <t>AKOFODJOULE</t>
  </si>
  <si>
    <t>DS13</t>
  </si>
  <si>
    <t>AWAYA</t>
  </si>
  <si>
    <t>GBAFFO</t>
  </si>
  <si>
    <t>DS14</t>
  </si>
  <si>
    <t>FITA</t>
  </si>
  <si>
    <t>DS15</t>
  </si>
  <si>
    <t>GOUSSOÉ</t>
  </si>
  <si>
    <t>DS16</t>
  </si>
  <si>
    <t>IDAHO</t>
  </si>
  <si>
    <t>DS17</t>
  </si>
  <si>
    <t>TANGBÉ</t>
  </si>
  <si>
    <t>DS18</t>
  </si>
  <si>
    <t>CAMATÉ</t>
  </si>
  <si>
    <t>DS19</t>
  </si>
  <si>
    <t>DS20</t>
  </si>
  <si>
    <t>BÊTÊCOUCOU</t>
  </si>
  <si>
    <t>DS21</t>
  </si>
  <si>
    <t>AYÉDÈRO</t>
  </si>
  <si>
    <t>DASSA I</t>
  </si>
  <si>
    <t>DS23</t>
  </si>
  <si>
    <t>DS25</t>
  </si>
  <si>
    <t>HOUNKPOGON</t>
  </si>
  <si>
    <t>DT01</t>
  </si>
  <si>
    <t>ADROMÈ KPOVIDJI</t>
  </si>
  <si>
    <t>DOUTOU</t>
  </si>
  <si>
    <t>HOUEYOGBE</t>
  </si>
  <si>
    <t>DV01</t>
  </si>
  <si>
    <t>DÉVÉ-HOMEY</t>
  </si>
  <si>
    <t>DEVE</t>
  </si>
  <si>
    <t>DY01</t>
  </si>
  <si>
    <t>DARINGA</t>
  </si>
  <si>
    <t>EGN05</t>
  </si>
  <si>
    <t>WARA-GBIGOBI</t>
  </si>
  <si>
    <t>WARA</t>
  </si>
  <si>
    <t>GOGOUNOU</t>
  </si>
  <si>
    <t>EKD06</t>
  </si>
  <si>
    <t>ALFAKOARA</t>
  </si>
  <si>
    <t>EKL03</t>
  </si>
  <si>
    <t>BÉSSASSI</t>
  </si>
  <si>
    <t>LK05</t>
  </si>
  <si>
    <t>OUÈDÈMÈ-ADJA</t>
  </si>
  <si>
    <t>OUEDEME-LOKOSSA</t>
  </si>
  <si>
    <t>ENK04</t>
  </si>
  <si>
    <t>SÉRÉKALÉ</t>
  </si>
  <si>
    <t>SEREKALE</t>
  </si>
  <si>
    <t>ENK06</t>
  </si>
  <si>
    <t>KPÉBOURABOU</t>
  </si>
  <si>
    <t>TASSO</t>
  </si>
  <si>
    <t>PR03</t>
  </si>
  <si>
    <t>GOROBANI</t>
  </si>
  <si>
    <t>GNINSY</t>
  </si>
  <si>
    <t>PERERE</t>
  </si>
  <si>
    <t>TC09</t>
  </si>
  <si>
    <t>KASSOUALA</t>
  </si>
  <si>
    <t>FB01</t>
  </si>
  <si>
    <t>FO-BOURÉ</t>
  </si>
  <si>
    <t>FO-BOURE</t>
  </si>
  <si>
    <t>SINENDE</t>
  </si>
  <si>
    <t>FG01</t>
  </si>
  <si>
    <t>FOUNOUGO-BOUTÉRA</t>
  </si>
  <si>
    <t>GA01</t>
  </si>
  <si>
    <t>BAHOUN</t>
  </si>
  <si>
    <t>GOUANDE</t>
  </si>
  <si>
    <t>GB01</t>
  </si>
  <si>
    <t>GBOZOUNMÈ</t>
  </si>
  <si>
    <t>GBOZOUNME</t>
  </si>
  <si>
    <t>GB02</t>
  </si>
  <si>
    <t>GB03</t>
  </si>
  <si>
    <t>HOUNGO</t>
  </si>
  <si>
    <t>DJOMON</t>
  </si>
  <si>
    <t>GB04</t>
  </si>
  <si>
    <t>KOUTI-LOGON</t>
  </si>
  <si>
    <t>KOUTY</t>
  </si>
  <si>
    <t>GB05</t>
  </si>
  <si>
    <t>GBAGLA-GANFAN</t>
  </si>
  <si>
    <t>KATAGON</t>
  </si>
  <si>
    <t>GD01</t>
  </si>
  <si>
    <t>GOLO-DJIGBÉ</t>
  </si>
  <si>
    <t>GE01</t>
  </si>
  <si>
    <t>GUÉNÉ</t>
  </si>
  <si>
    <t>GUENE</t>
  </si>
  <si>
    <t>MALANVILLE</t>
  </si>
  <si>
    <t>GK01</t>
  </si>
  <si>
    <t>GL01</t>
  </si>
  <si>
    <t>GUILMARO-BOUNKOSSOROU</t>
  </si>
  <si>
    <t>GUILMARO</t>
  </si>
  <si>
    <t>GM01</t>
  </si>
  <si>
    <t>GAMIA-OUEST</t>
  </si>
  <si>
    <t>GAMIA</t>
  </si>
  <si>
    <t>GN01</t>
  </si>
  <si>
    <t>GOGOUNOU-GBANIN</t>
  </si>
  <si>
    <t>GN02</t>
  </si>
  <si>
    <t>BAGOU</t>
  </si>
  <si>
    <t>GN03</t>
  </si>
  <si>
    <t>PETIT-PARIS</t>
  </si>
  <si>
    <t>GN04</t>
  </si>
  <si>
    <t>SOUGOU-KPANTROSSI</t>
  </si>
  <si>
    <t>ZOUNGOU-PANTROSSI</t>
  </si>
  <si>
    <t>GN06</t>
  </si>
  <si>
    <t>BORODAROU</t>
  </si>
  <si>
    <t>GOUNAROU</t>
  </si>
  <si>
    <t>GN07</t>
  </si>
  <si>
    <t>MANOU</t>
  </si>
  <si>
    <t>GO01</t>
  </si>
  <si>
    <t>AÏMÈVO</t>
  </si>
  <si>
    <t>GO02</t>
  </si>
  <si>
    <t>LA-PAIX</t>
  </si>
  <si>
    <t>GO03</t>
  </si>
  <si>
    <t>MARIA-GLÉTA</t>
  </si>
  <si>
    <t>GO04</t>
  </si>
  <si>
    <t>YOLOMAHOUTO</t>
  </si>
  <si>
    <t>GO05</t>
  </si>
  <si>
    <t>GO06</t>
  </si>
  <si>
    <t>ATROKPO-CODJI</t>
  </si>
  <si>
    <t>GO07</t>
  </si>
  <si>
    <t>GNINKINDJI</t>
  </si>
  <si>
    <t>GO08</t>
  </si>
  <si>
    <t>OUNVÈNOUMÈDÉ</t>
  </si>
  <si>
    <t>GO09</t>
  </si>
  <si>
    <t>AMAHOUN</t>
  </si>
  <si>
    <t>GO10</t>
  </si>
  <si>
    <t>TOGBIN-KPÈVI</t>
  </si>
  <si>
    <t>GO11</t>
  </si>
  <si>
    <t>NINGBOTO</t>
  </si>
  <si>
    <t>GO12</t>
  </si>
  <si>
    <t>LOGBOZOUNKPA</t>
  </si>
  <si>
    <t>GO13</t>
  </si>
  <si>
    <t>GBODJÈ-WOMEY</t>
  </si>
  <si>
    <t>GO14</t>
  </si>
  <si>
    <t>FIGNONHOU</t>
  </si>
  <si>
    <t>GO15</t>
  </si>
  <si>
    <t>GO16</t>
  </si>
  <si>
    <t>SALAMEY</t>
  </si>
  <si>
    <t>GO17</t>
  </si>
  <si>
    <t>AGBO CODJI SÈDÉGBÉ</t>
  </si>
  <si>
    <t>GO18</t>
  </si>
  <si>
    <t>TOKPA</t>
  </si>
  <si>
    <t>GO19</t>
  </si>
  <si>
    <t>GO20</t>
  </si>
  <si>
    <t>GO21</t>
  </si>
  <si>
    <t>GO22</t>
  </si>
  <si>
    <t>ABIKOUHOLI</t>
  </si>
  <si>
    <t>GO23</t>
  </si>
  <si>
    <t>GO24</t>
  </si>
  <si>
    <t>HLOUACOMEY</t>
  </si>
  <si>
    <t>GO26</t>
  </si>
  <si>
    <t>ZOUNGA</t>
  </si>
  <si>
    <t>GO28</t>
  </si>
  <si>
    <t>Togbin-Kpèvi</t>
  </si>
  <si>
    <t>Godomey</t>
  </si>
  <si>
    <t>GP01</t>
  </si>
  <si>
    <t>YODO-CONDJI</t>
  </si>
  <si>
    <t>AGOUE</t>
  </si>
  <si>
    <t>GP02</t>
  </si>
  <si>
    <t>AGOUÉ-ADJIGO</t>
  </si>
  <si>
    <t>GP03</t>
  </si>
  <si>
    <t>HILLA-CONDJI</t>
  </si>
  <si>
    <t>GP04</t>
  </si>
  <si>
    <t>HOUNSOUKOÈ</t>
  </si>
  <si>
    <t>GP06</t>
  </si>
  <si>
    <t>LOUIS-CONDJI</t>
  </si>
  <si>
    <t>GP08</t>
  </si>
  <si>
    <t>KPOVIDJI</t>
  </si>
  <si>
    <t>ADJAHA</t>
  </si>
  <si>
    <t>GR01</t>
  </si>
  <si>
    <t>GOGORO</t>
  </si>
  <si>
    <t>KABOUA</t>
  </si>
  <si>
    <t>SAVE</t>
  </si>
  <si>
    <t>GS01</t>
  </si>
  <si>
    <t>GOBADA</t>
  </si>
  <si>
    <t>SAVALOU</t>
  </si>
  <si>
    <t>GU01</t>
  </si>
  <si>
    <t>GOUN-GOUN</t>
  </si>
  <si>
    <t>GW01</t>
  </si>
  <si>
    <t>GOBÉ</t>
  </si>
  <si>
    <t>OFFE</t>
  </si>
  <si>
    <t>GZ01</t>
  </si>
  <si>
    <t>AFFÉCIA</t>
  </si>
  <si>
    <t>GZ02</t>
  </si>
  <si>
    <t>GOMÉ</t>
  </si>
  <si>
    <t>GOME</t>
  </si>
  <si>
    <t>GZ03</t>
  </si>
  <si>
    <t>ASSROMIHOUÉ</t>
  </si>
  <si>
    <t>THIO</t>
  </si>
  <si>
    <t>GZ04</t>
  </si>
  <si>
    <t>ASSANTÉ</t>
  </si>
  <si>
    <t>ASSANTE</t>
  </si>
  <si>
    <t>GZ05</t>
  </si>
  <si>
    <t>HOCO</t>
  </si>
  <si>
    <t>GZ06</t>
  </si>
  <si>
    <t>OUÈDÈMÈ</t>
  </si>
  <si>
    <t>OUEDEME-GLAZOUE</t>
  </si>
  <si>
    <t>GZ07</t>
  </si>
  <si>
    <t>HOUNDJRO-KPOGANDJI</t>
  </si>
  <si>
    <t>GZ08</t>
  </si>
  <si>
    <t>ANTADJI</t>
  </si>
  <si>
    <t>GZ09</t>
  </si>
  <si>
    <t>BÉTHEL</t>
  </si>
  <si>
    <t>GZ10</t>
  </si>
  <si>
    <t>ATOGBO</t>
  </si>
  <si>
    <t>MAGOUMI</t>
  </si>
  <si>
    <t>HB01</t>
  </si>
  <si>
    <t>HOUÉNOUSSOU</t>
  </si>
  <si>
    <t>HOUEGBO</t>
  </si>
  <si>
    <t>TOFFO</t>
  </si>
  <si>
    <t>HV01</t>
  </si>
  <si>
    <t>HV02</t>
  </si>
  <si>
    <t>HY01</t>
  </si>
  <si>
    <t>ZOUNGBONOU</t>
  </si>
  <si>
    <t>HY02</t>
  </si>
  <si>
    <t>DRÈ</t>
  </si>
  <si>
    <t>SE-HOUEYOGBE</t>
  </si>
  <si>
    <t>IF01</t>
  </si>
  <si>
    <t>OKÉ-ODJA</t>
  </si>
  <si>
    <t>IFANGNI</t>
  </si>
  <si>
    <t>IF02</t>
  </si>
  <si>
    <t>BANIGBÉ</t>
  </si>
  <si>
    <t>BANIGBE</t>
  </si>
  <si>
    <t>IF03</t>
  </si>
  <si>
    <t>TCHAADA</t>
  </si>
  <si>
    <t>IF04</t>
  </si>
  <si>
    <t>ADANMAYI</t>
  </si>
  <si>
    <t>DAAGBE</t>
  </si>
  <si>
    <t>IF05</t>
  </si>
  <si>
    <t>KO-HOUÉZÈ</t>
  </si>
  <si>
    <t>IF06</t>
  </si>
  <si>
    <t>BAODJO</t>
  </si>
  <si>
    <t>IF07</t>
  </si>
  <si>
    <t>ADJOHOUN-KOLLÉDJÈDJÈ</t>
  </si>
  <si>
    <t>TAKON</t>
  </si>
  <si>
    <t>SAKETE</t>
  </si>
  <si>
    <t>IF10</t>
  </si>
  <si>
    <t>AKADJA</t>
  </si>
  <si>
    <t>IG01</t>
  </si>
  <si>
    <t>IGOLO</t>
  </si>
  <si>
    <t>IL01</t>
  </si>
  <si>
    <t>ALAGBÉ-ILLIKIMOUN</t>
  </si>
  <si>
    <t>IDIGNY</t>
  </si>
  <si>
    <t>KETOU</t>
  </si>
  <si>
    <t>IP01</t>
  </si>
  <si>
    <t>IKPINLÈ</t>
  </si>
  <si>
    <t>KA01</t>
  </si>
  <si>
    <t>KARIMAMA</t>
  </si>
  <si>
    <t>KA03</t>
  </si>
  <si>
    <t>MOSSEY DENDI</t>
  </si>
  <si>
    <t>MONSEY</t>
  </si>
  <si>
    <t>KA04</t>
  </si>
  <si>
    <t>LOUMBOU LOUMBOU</t>
  </si>
  <si>
    <t>KA05</t>
  </si>
  <si>
    <t>BIRNI LAFIA CENTRE</t>
  </si>
  <si>
    <t>BIRNI-LAFIA</t>
  </si>
  <si>
    <t>KB01</t>
  </si>
  <si>
    <t>LOZIN</t>
  </si>
  <si>
    <t>KPATABA</t>
  </si>
  <si>
    <t>KD01</t>
  </si>
  <si>
    <t>GANSOSSO-YIROUSSÉ</t>
  </si>
  <si>
    <t>KANDI II</t>
  </si>
  <si>
    <t>KD02</t>
  </si>
  <si>
    <t>BENSÉKOU</t>
  </si>
  <si>
    <t>BENSEKOU</t>
  </si>
  <si>
    <t>KD03</t>
  </si>
  <si>
    <t>SONSORO</t>
  </si>
  <si>
    <t>KD04</t>
  </si>
  <si>
    <t>PÉDÉ</t>
  </si>
  <si>
    <t>KANDI I</t>
  </si>
  <si>
    <t>KD05</t>
  </si>
  <si>
    <t>SINIKOUSSOU-BÉRI</t>
  </si>
  <si>
    <t>KD07</t>
  </si>
  <si>
    <t>DONWARI</t>
  </si>
  <si>
    <t>KD08</t>
  </si>
  <si>
    <t>SAM</t>
  </si>
  <si>
    <t>KD09</t>
  </si>
  <si>
    <t>ALIBORI-YANKIN</t>
  </si>
  <si>
    <t>KD10</t>
  </si>
  <si>
    <t>DAMADI</t>
  </si>
  <si>
    <t>KD16</t>
  </si>
  <si>
    <t>KOUTAKROUKOU</t>
  </si>
  <si>
    <t>KD17</t>
  </si>
  <si>
    <t>THUY</t>
  </si>
  <si>
    <t>KD18</t>
  </si>
  <si>
    <t>KE01</t>
  </si>
  <si>
    <t>KPARATÉGUI</t>
  </si>
  <si>
    <t>KE02</t>
  </si>
  <si>
    <t>SOKOUGOUROU</t>
  </si>
  <si>
    <t>FIROU</t>
  </si>
  <si>
    <t>KE03</t>
  </si>
  <si>
    <t>KE07</t>
  </si>
  <si>
    <t>BAKOUSSAROU</t>
  </si>
  <si>
    <t>KE08</t>
  </si>
  <si>
    <t>Brignamaro</t>
  </si>
  <si>
    <t>KE09</t>
  </si>
  <si>
    <t>KAOBAGOU</t>
  </si>
  <si>
    <t>KOABAGOU</t>
  </si>
  <si>
    <t>KG01</t>
  </si>
  <si>
    <t>KG02</t>
  </si>
  <si>
    <t>PABEGOU</t>
  </si>
  <si>
    <t>KG04</t>
  </si>
  <si>
    <t>KPASSABIA</t>
  </si>
  <si>
    <t>KI01</t>
  </si>
  <si>
    <t>KILIBO-OLATA</t>
  </si>
  <si>
    <t>KILIBO</t>
  </si>
  <si>
    <t>OUESSE</t>
  </si>
  <si>
    <t>KK01</t>
  </si>
  <si>
    <t>KOUSSOUCOINGOU</t>
  </si>
  <si>
    <t>KL01</t>
  </si>
  <si>
    <t>KALALÉ</t>
  </si>
  <si>
    <t>KL02</t>
  </si>
  <si>
    <t>BASSO</t>
  </si>
  <si>
    <t>KL07</t>
  </si>
  <si>
    <t>KALALE PEULH</t>
  </si>
  <si>
    <t>KL09</t>
  </si>
  <si>
    <t>BOUCA</t>
  </si>
  <si>
    <t>KL10</t>
  </si>
  <si>
    <t>GBÉSSAKPÉROU</t>
  </si>
  <si>
    <t>KM01</t>
  </si>
  <si>
    <t>DJIDJOLI</t>
  </si>
  <si>
    <t>KLOUEKANME</t>
  </si>
  <si>
    <t>KM02</t>
  </si>
  <si>
    <t>LANTA</t>
  </si>
  <si>
    <t>KM03</t>
  </si>
  <si>
    <t>AVÉGANMÈ</t>
  </si>
  <si>
    <t>DJOTTO</t>
  </si>
  <si>
    <t>KM05</t>
  </si>
  <si>
    <t>KÉDJI</t>
  </si>
  <si>
    <t>AYAHOHOUE</t>
  </si>
  <si>
    <t>KN01</t>
  </si>
  <si>
    <t>KOLOCONDÉ-SAOUPÈHOUN</t>
  </si>
  <si>
    <t>KO01</t>
  </si>
  <si>
    <t>MARY</t>
  </si>
  <si>
    <t>KO02</t>
  </si>
  <si>
    <t>BOROKOU-PEULH</t>
  </si>
  <si>
    <t>OROUKAYO</t>
  </si>
  <si>
    <t>KO03</t>
  </si>
  <si>
    <t>GBÉBA</t>
  </si>
  <si>
    <t>KO04</t>
  </si>
  <si>
    <t>CHABI-COUMA</t>
  </si>
  <si>
    <t>KO06</t>
  </si>
  <si>
    <t>KEDEKOU</t>
  </si>
  <si>
    <t>KO07</t>
  </si>
  <si>
    <t>PAPATIA</t>
  </si>
  <si>
    <t>KP01</t>
  </si>
  <si>
    <t>GBÈDJÈWIN-ADJIBAMEY</t>
  </si>
  <si>
    <t>KP02</t>
  </si>
  <si>
    <t>TOKPA-DOMÈ</t>
  </si>
  <si>
    <t>TOKPA-DOME</t>
  </si>
  <si>
    <t>KP03</t>
  </si>
  <si>
    <t>AGBANTO-MAGA</t>
  </si>
  <si>
    <t>AGBANTO</t>
  </si>
  <si>
    <t>KP04</t>
  </si>
  <si>
    <t>DÉDOMÈ-ACLOMÈ</t>
  </si>
  <si>
    <t>DEDOME</t>
  </si>
  <si>
    <t>KP05</t>
  </si>
  <si>
    <t>AGANMALOMÈ</t>
  </si>
  <si>
    <t>AGANMALOME</t>
  </si>
  <si>
    <t>KP06</t>
  </si>
  <si>
    <t>TOKPA-DAHO</t>
  </si>
  <si>
    <t>SEGBOHOUE</t>
  </si>
  <si>
    <t>KR01</t>
  </si>
  <si>
    <t>GLOGBO-PLAGE</t>
  </si>
  <si>
    <t>TOHOUE</t>
  </si>
  <si>
    <t>KS01</t>
  </si>
  <si>
    <t>FIRI-BANSOU</t>
  </si>
  <si>
    <t>KASSAKOU</t>
  </si>
  <si>
    <t>KT01</t>
  </si>
  <si>
    <t>DAGBANDJI</t>
  </si>
  <si>
    <t>KT02</t>
  </si>
  <si>
    <t>KT03</t>
  </si>
  <si>
    <t>KPANKOU</t>
  </si>
  <si>
    <t>KT04</t>
  </si>
  <si>
    <t>IRADIGBAN</t>
  </si>
  <si>
    <t>KT05</t>
  </si>
  <si>
    <t>ADAKPLAMÈ</t>
  </si>
  <si>
    <t>ADAKPLAME</t>
  </si>
  <si>
    <t>KT06</t>
  </si>
  <si>
    <t>EFFÈOUTÈ</t>
  </si>
  <si>
    <t>KT07</t>
  </si>
  <si>
    <t>BOLOROUNFÈ</t>
  </si>
  <si>
    <t>ODOMETA</t>
  </si>
  <si>
    <t>KT08</t>
  </si>
  <si>
    <t>OLOKA</t>
  </si>
  <si>
    <t>KT09</t>
  </si>
  <si>
    <t>ODOKOTO</t>
  </si>
  <si>
    <t>KT14</t>
  </si>
  <si>
    <t>Illadji</t>
  </si>
  <si>
    <t>Idigny</t>
  </si>
  <si>
    <t>KT15</t>
  </si>
  <si>
    <t>Imonlè-Ayo</t>
  </si>
  <si>
    <t>Okpomèta</t>
  </si>
  <si>
    <t>LK01</t>
  </si>
  <si>
    <t>ADJAKOMEY</t>
  </si>
  <si>
    <t>LK02</t>
  </si>
  <si>
    <t>TCHICOMEY</t>
  </si>
  <si>
    <t>LK03</t>
  </si>
  <si>
    <t>KOUDO</t>
  </si>
  <si>
    <t>LK06</t>
  </si>
  <si>
    <t>YÉNAWA</t>
  </si>
  <si>
    <t>LK07</t>
  </si>
  <si>
    <t>AGONVÈ</t>
  </si>
  <si>
    <t>LK08</t>
  </si>
  <si>
    <t>DÉKANMÈ</t>
  </si>
  <si>
    <t>LK10</t>
  </si>
  <si>
    <t>Yénawa</t>
  </si>
  <si>
    <t>Lokossa</t>
  </si>
  <si>
    <t>LL01</t>
  </si>
  <si>
    <t>LALO</t>
  </si>
  <si>
    <t>LL02</t>
  </si>
  <si>
    <t>HLASSAMÈ</t>
  </si>
  <si>
    <t>HLASSAME</t>
  </si>
  <si>
    <t>LL03</t>
  </si>
  <si>
    <t>ZALLI</t>
  </si>
  <si>
    <t>MD01</t>
  </si>
  <si>
    <t>MADÉCALI</t>
  </si>
  <si>
    <t>MADECALI</t>
  </si>
  <si>
    <t>MG01</t>
  </si>
  <si>
    <t>MASSAGBO</t>
  </si>
  <si>
    <t>BANAME</t>
  </si>
  <si>
    <t>MH01</t>
  </si>
  <si>
    <t>MJ01</t>
  </si>
  <si>
    <t>MÈDÉDJONOU-GBÉHADJI</t>
  </si>
  <si>
    <t>ML01</t>
  </si>
  <si>
    <t>HLAGBA-DÉNOU</t>
  </si>
  <si>
    <t>MASSI</t>
  </si>
  <si>
    <t>ZOGBODOMEY</t>
  </si>
  <si>
    <t>MN01</t>
  </si>
  <si>
    <t>MS01</t>
  </si>
  <si>
    <t>AKPRO-HANZOUNMÈ</t>
  </si>
  <si>
    <t>MS02</t>
  </si>
  <si>
    <t>MS03</t>
  </si>
  <si>
    <t>GANMI</t>
  </si>
  <si>
    <t>MS04</t>
  </si>
  <si>
    <t>GBÈDJI</t>
  </si>
  <si>
    <t>MS05</t>
  </si>
  <si>
    <t>MS06</t>
  </si>
  <si>
    <t>GOMÈ-SOTA</t>
  </si>
  <si>
    <t>GOME-SOTA</t>
  </si>
  <si>
    <t>MS07</t>
  </si>
  <si>
    <t>ABOGOMÈ-HLIHOUÉ</t>
  </si>
  <si>
    <t>MT01</t>
  </si>
  <si>
    <t>YONDISSÉRI</t>
  </si>
  <si>
    <t>MT02</t>
  </si>
  <si>
    <t>TANTÉGA</t>
  </si>
  <si>
    <t>TANTEGA</t>
  </si>
  <si>
    <t>MT03</t>
  </si>
  <si>
    <t>NODI</t>
  </si>
  <si>
    <t>MT04</t>
  </si>
  <si>
    <t>NOUARI</t>
  </si>
  <si>
    <t>MV01</t>
  </si>
  <si>
    <t>BODJÉCALI-CHÂTEAU</t>
  </si>
  <si>
    <t>MV02</t>
  </si>
  <si>
    <t>TASSI-TÉDJI-BANIZOUNBOU</t>
  </si>
  <si>
    <t>MV03</t>
  </si>
  <si>
    <t>GAROU-BÉRI</t>
  </si>
  <si>
    <t>GAROU</t>
  </si>
  <si>
    <t>MV04</t>
  </si>
  <si>
    <t>WOLLO-CHÂTEAU</t>
  </si>
  <si>
    <t>MV05</t>
  </si>
  <si>
    <t>BANITÈ-FÈRÈ-KIRÈ</t>
  </si>
  <si>
    <t>MV06</t>
  </si>
  <si>
    <t>TASSI-TÉDJI</t>
  </si>
  <si>
    <t>MV07</t>
  </si>
  <si>
    <t>GALIEL</t>
  </si>
  <si>
    <t>MV11</t>
  </si>
  <si>
    <t>GAROU-TÉDJI</t>
  </si>
  <si>
    <t>ND01</t>
  </si>
  <si>
    <t>SUANIN</t>
  </si>
  <si>
    <t>ND02</t>
  </si>
  <si>
    <t>TAMAROU</t>
  </si>
  <si>
    <t>OUENOU-N'DALI</t>
  </si>
  <si>
    <t>ND03</t>
  </si>
  <si>
    <t>TÉMÉ</t>
  </si>
  <si>
    <t>ND04</t>
  </si>
  <si>
    <t>OUÉNOU</t>
  </si>
  <si>
    <t>OUENOU</t>
  </si>
  <si>
    <t>ND08</t>
  </si>
  <si>
    <t>SONNOUMON</t>
  </si>
  <si>
    <t>ND09</t>
  </si>
  <si>
    <t>WOASSON</t>
  </si>
  <si>
    <t>NG01</t>
  </si>
  <si>
    <t>SANTA</t>
  </si>
  <si>
    <t>NATITINGOU II</t>
  </si>
  <si>
    <t>NATITINGOU</t>
  </si>
  <si>
    <t>NG02</t>
  </si>
  <si>
    <t>KANTCHAGOUTAMOU</t>
  </si>
  <si>
    <t>NATITINGOU I</t>
  </si>
  <si>
    <t>NG03</t>
  </si>
  <si>
    <t>KOTOPOUNGA</t>
  </si>
  <si>
    <t>KOTAPOUNGA</t>
  </si>
  <si>
    <t>NG04</t>
  </si>
  <si>
    <t>YARIKOU</t>
  </si>
  <si>
    <t>NG05</t>
  </si>
  <si>
    <t>OURBOUGA</t>
  </si>
  <si>
    <t>NATITINGOU III</t>
  </si>
  <si>
    <t>NG06</t>
  </si>
  <si>
    <t>NG07</t>
  </si>
  <si>
    <t>SOUNTCHIRANTIKOU</t>
  </si>
  <si>
    <t>NG08</t>
  </si>
  <si>
    <t>SÉKOGOUROU</t>
  </si>
  <si>
    <t>FO-TANCE</t>
  </si>
  <si>
    <t>NG09</t>
  </si>
  <si>
    <t>YÉTAPO</t>
  </si>
  <si>
    <t>NG10</t>
  </si>
  <si>
    <t>NG11</t>
  </si>
  <si>
    <t>WINKÈ</t>
  </si>
  <si>
    <t>NG13</t>
  </si>
  <si>
    <t xml:space="preserve">BORIYOURÉ
</t>
  </si>
  <si>
    <t>NG14</t>
  </si>
  <si>
    <t>NG15</t>
  </si>
  <si>
    <t>NG16</t>
  </si>
  <si>
    <t>YIMPORIMA</t>
  </si>
  <si>
    <t>NG18</t>
  </si>
  <si>
    <t>DASSAKATÉ</t>
  </si>
  <si>
    <t>NG19</t>
  </si>
  <si>
    <t>KOUÈTÈNA</t>
  </si>
  <si>
    <t>PERMA</t>
  </si>
  <si>
    <t>NG20</t>
  </si>
  <si>
    <t>TAKONTA</t>
  </si>
  <si>
    <t>NG27</t>
  </si>
  <si>
    <t>Koutié-Tchatido</t>
  </si>
  <si>
    <t>Tchoumi-Tchoumi</t>
  </si>
  <si>
    <t>NK01</t>
  </si>
  <si>
    <t>GAH MARO PEULH</t>
  </si>
  <si>
    <t>NK02</t>
  </si>
  <si>
    <t>GAH MARO BARIBA</t>
  </si>
  <si>
    <t>NK03</t>
  </si>
  <si>
    <t>SAKABANSI</t>
  </si>
  <si>
    <t>OUENOU-NIKKI</t>
  </si>
  <si>
    <t>NK05</t>
  </si>
  <si>
    <t>GORÉ</t>
  </si>
  <si>
    <t>NK07</t>
  </si>
  <si>
    <t>TANAKPÉ</t>
  </si>
  <si>
    <t>NK08</t>
  </si>
  <si>
    <t>TCHICANDOU</t>
  </si>
  <si>
    <t>NK10</t>
  </si>
  <si>
    <t>KPAWOLOU</t>
  </si>
  <si>
    <t>Nikki</t>
  </si>
  <si>
    <t>NK11</t>
  </si>
  <si>
    <t>GORI</t>
  </si>
  <si>
    <t>NK18</t>
  </si>
  <si>
    <t>OURAROU</t>
  </si>
  <si>
    <t>NK19</t>
  </si>
  <si>
    <t>TONTAROU</t>
  </si>
  <si>
    <t>NK20</t>
  </si>
  <si>
    <t>SINANGOUROU</t>
  </si>
  <si>
    <t>Tasso</t>
  </si>
  <si>
    <t>OB01</t>
  </si>
  <si>
    <t>ILLOULOFIN</t>
  </si>
  <si>
    <t>ISSABA</t>
  </si>
  <si>
    <t>POBE</t>
  </si>
  <si>
    <t>OG01</t>
  </si>
  <si>
    <t>OUOGHI-CENTRE</t>
  </si>
  <si>
    <t>SAKIN</t>
  </si>
  <si>
    <t>OH01</t>
  </si>
  <si>
    <t>OUINHI</t>
  </si>
  <si>
    <t>OH02</t>
  </si>
  <si>
    <t>HOUÉDJA</t>
  </si>
  <si>
    <t>SAGON</t>
  </si>
  <si>
    <t>OH03</t>
  </si>
  <si>
    <t>DASSO</t>
  </si>
  <si>
    <t>OK01</t>
  </si>
  <si>
    <t>SONAHOLOU</t>
  </si>
  <si>
    <t>OUAKE</t>
  </si>
  <si>
    <t>OK02</t>
  </si>
  <si>
    <t>TALINTA</t>
  </si>
  <si>
    <t>BADJOUDE</t>
  </si>
  <si>
    <t>OK03</t>
  </si>
  <si>
    <t>MADJATOM</t>
  </si>
  <si>
    <t>TCHALINGA</t>
  </si>
  <si>
    <t>OK07</t>
  </si>
  <si>
    <t>KADOLASSI</t>
  </si>
  <si>
    <t>OK09</t>
  </si>
  <si>
    <t>Koubly</t>
  </si>
  <si>
    <t>Sèmèrè 1</t>
  </si>
  <si>
    <t>OK10</t>
  </si>
  <si>
    <t>Gbaou</t>
  </si>
  <si>
    <t>Sèmèrè 2</t>
  </si>
  <si>
    <t>ON01</t>
  </si>
  <si>
    <t>OS01</t>
  </si>
  <si>
    <t>OUÈSSÈ</t>
  </si>
  <si>
    <t>OS02</t>
  </si>
  <si>
    <t>DJÈGBÉ-ODJAHA</t>
  </si>
  <si>
    <t>DJEGBE-OUESSE</t>
  </si>
  <si>
    <t>OS03</t>
  </si>
  <si>
    <t>KOKORO-CENTRE</t>
  </si>
  <si>
    <t>CHALLA-OGOI</t>
  </si>
  <si>
    <t>OS04</t>
  </si>
  <si>
    <t>CHALLA-OGOÏ</t>
  </si>
  <si>
    <t>OS05</t>
  </si>
  <si>
    <t>TOSSO</t>
  </si>
  <si>
    <t>GBANLIN</t>
  </si>
  <si>
    <t>OS06</t>
  </si>
  <si>
    <t>ANSÊKÊ</t>
  </si>
  <si>
    <t>OS07</t>
  </si>
  <si>
    <t>GBANLIN-AÏZON</t>
  </si>
  <si>
    <t>OS08</t>
  </si>
  <si>
    <t>GBÉDÉ</t>
  </si>
  <si>
    <t>OS09</t>
  </si>
  <si>
    <t>AKPÉRO</t>
  </si>
  <si>
    <t>KEMON</t>
  </si>
  <si>
    <t>OU01</t>
  </si>
  <si>
    <t>OUIDAH III</t>
  </si>
  <si>
    <t>OUIDAH</t>
  </si>
  <si>
    <t>OU02</t>
  </si>
  <si>
    <t>ZOUNGBODJI-CENTRE</t>
  </si>
  <si>
    <t>OUIDAH I</t>
  </si>
  <si>
    <t>OU03</t>
  </si>
  <si>
    <t>GBÈNA-SUD</t>
  </si>
  <si>
    <t>OUIDAH II</t>
  </si>
  <si>
    <t>OU04</t>
  </si>
  <si>
    <t>AZIZAKOUÈ</t>
  </si>
  <si>
    <t>DJEGBADJI</t>
  </si>
  <si>
    <t>OU05</t>
  </si>
  <si>
    <t>AHOZON</t>
  </si>
  <si>
    <t>PAHOU</t>
  </si>
  <si>
    <t>OU06</t>
  </si>
  <si>
    <t>SAVI-HOUÉTON</t>
  </si>
  <si>
    <t>SAVI</t>
  </si>
  <si>
    <t>OU07</t>
  </si>
  <si>
    <t>OU08</t>
  </si>
  <si>
    <t>OU10</t>
  </si>
  <si>
    <t>ACADJAMÈ</t>
  </si>
  <si>
    <t>OU11</t>
  </si>
  <si>
    <t>SATCHACODJI</t>
  </si>
  <si>
    <t>OU12</t>
  </si>
  <si>
    <t>SÈLLOLI-BAZOUNKPA</t>
  </si>
  <si>
    <t>OU13</t>
  </si>
  <si>
    <t>ADJRA-ADOVIÉ</t>
  </si>
  <si>
    <t>OU14</t>
  </si>
  <si>
    <t>GBÈNA-NORD</t>
  </si>
  <si>
    <t>OU15</t>
  </si>
  <si>
    <t>OU16</t>
  </si>
  <si>
    <t>3G</t>
  </si>
  <si>
    <t>Ouèssè</t>
  </si>
  <si>
    <t>OU18</t>
  </si>
  <si>
    <t>Pahou</t>
  </si>
  <si>
    <t>OU20</t>
  </si>
  <si>
    <t>HOUNDJAVA</t>
  </si>
  <si>
    <t>OU23</t>
  </si>
  <si>
    <t>AHOUICODJI</t>
  </si>
  <si>
    <t>OU25</t>
  </si>
  <si>
    <t>ADJRA-HOUNVÈ</t>
  </si>
  <si>
    <t>OU26</t>
  </si>
  <si>
    <t>MINANTINKPON?Á</t>
  </si>
  <si>
    <t>6.3996820</t>
  </si>
  <si>
    <t>2.094477</t>
  </si>
  <si>
    <t>OW01</t>
  </si>
  <si>
    <t>OKÉ-OWO</t>
  </si>
  <si>
    <t>OKPARA</t>
  </si>
  <si>
    <t>PA01</t>
  </si>
  <si>
    <t>PARTAGO</t>
  </si>
  <si>
    <t>PB01</t>
  </si>
  <si>
    <t>ILOUSSA-OSSOMOU</t>
  </si>
  <si>
    <t>PB02</t>
  </si>
  <si>
    <t>ISSALÈ-AFFIN-DOUANE</t>
  </si>
  <si>
    <t>PB03</t>
  </si>
  <si>
    <t>OKÉ-?ÖLA</t>
  </si>
  <si>
    <t>PB04</t>
  </si>
  <si>
    <t>AWONOU</t>
  </si>
  <si>
    <t>PB05</t>
  </si>
  <si>
    <t>OLOGO</t>
  </si>
  <si>
    <t>OKO-AKARE</t>
  </si>
  <si>
    <t>PB06</t>
  </si>
  <si>
    <t>PB15</t>
  </si>
  <si>
    <t>Akpaté</t>
  </si>
  <si>
    <t>Igana</t>
  </si>
  <si>
    <t>PC01</t>
  </si>
  <si>
    <t>PÉHONCO-TATAPOURANOU</t>
  </si>
  <si>
    <t>PC02</t>
  </si>
  <si>
    <t>GNÉMASSON</t>
  </si>
  <si>
    <t>GNEMASSON</t>
  </si>
  <si>
    <t>PC03</t>
  </si>
  <si>
    <t>GUIMBÉRÉROU</t>
  </si>
  <si>
    <t>TOBRE</t>
  </si>
  <si>
    <t>PE01</t>
  </si>
  <si>
    <t>PÉNESSOULOU</t>
  </si>
  <si>
    <t>PG01</t>
  </si>
  <si>
    <t>DOMÈ</t>
  </si>
  <si>
    <t>PH01</t>
  </si>
  <si>
    <t>PH02</t>
  </si>
  <si>
    <t>PH03</t>
  </si>
  <si>
    <t>PI01</t>
  </si>
  <si>
    <t>ADJIGO</t>
  </si>
  <si>
    <t>PK01</t>
  </si>
  <si>
    <t>KABASSIRA</t>
  </si>
  <si>
    <t>1er ARRONDISSEMENT-PARAKOU</t>
  </si>
  <si>
    <t>PARAKOU</t>
  </si>
  <si>
    <t>PK02</t>
  </si>
  <si>
    <t>3eme ARRONDISSEMENT-PARAKOU</t>
  </si>
  <si>
    <t>PK03</t>
  </si>
  <si>
    <t>BANIKANNI-DOUWÉROU</t>
  </si>
  <si>
    <t>PK04</t>
  </si>
  <si>
    <t>BANIKANNI-MADJATOM</t>
  </si>
  <si>
    <t>2eme ARRONDISSEMENT-PARAKOU</t>
  </si>
  <si>
    <t>PK05</t>
  </si>
  <si>
    <t>BOKO</t>
  </si>
  <si>
    <t>SIRAROU</t>
  </si>
  <si>
    <t>PK06</t>
  </si>
  <si>
    <t>BOUNDAROU</t>
  </si>
  <si>
    <t>PK07</t>
  </si>
  <si>
    <t>LADJIFARANI-PETIT-PÈRE</t>
  </si>
  <si>
    <t>PK08</t>
  </si>
  <si>
    <t>SINAGOUROU</t>
  </si>
  <si>
    <t>PK09</t>
  </si>
  <si>
    <t>DOKPAROU</t>
  </si>
  <si>
    <t>PK10</t>
  </si>
  <si>
    <t>ALBARIKA</t>
  </si>
  <si>
    <t>PK11</t>
  </si>
  <si>
    <t>WOROU-TOKOROU</t>
  </si>
  <si>
    <t>PK12</t>
  </si>
  <si>
    <t>GUÉMA</t>
  </si>
  <si>
    <t>PK13</t>
  </si>
  <si>
    <t>PK14</t>
  </si>
  <si>
    <t>BANIKANNI-ENI</t>
  </si>
  <si>
    <t>PK15</t>
  </si>
  <si>
    <t>PK16</t>
  </si>
  <si>
    <t>GBIRA</t>
  </si>
  <si>
    <t>PK17</t>
  </si>
  <si>
    <t>PK18</t>
  </si>
  <si>
    <t>ROSE-CROIX-BAH-MORA</t>
  </si>
  <si>
    <t>PK21</t>
  </si>
  <si>
    <t>CAMP ADAGBÈ</t>
  </si>
  <si>
    <t>PK22</t>
  </si>
  <si>
    <t>WANSIROU</t>
  </si>
  <si>
    <t>PK24</t>
  </si>
  <si>
    <t>KPÉROU-GUÉRA</t>
  </si>
  <si>
    <t>PK25</t>
  </si>
  <si>
    <t>PK26</t>
  </si>
  <si>
    <t>AMANWIGNON</t>
  </si>
  <si>
    <t>PK27</t>
  </si>
  <si>
    <t>BANIKANNI</t>
  </si>
  <si>
    <t>PK28</t>
  </si>
  <si>
    <t>DAMAGOUROU</t>
  </si>
  <si>
    <t>PK29</t>
  </si>
  <si>
    <t>PK30</t>
  </si>
  <si>
    <t>PK32</t>
  </si>
  <si>
    <t>PK33</t>
  </si>
  <si>
    <t>THIAN</t>
  </si>
  <si>
    <t>PK34</t>
  </si>
  <si>
    <t>NIMA-SOKOUNON</t>
  </si>
  <si>
    <t>PK35</t>
  </si>
  <si>
    <t>GUÉSSOU</t>
  </si>
  <si>
    <t>GBEGOUROU</t>
  </si>
  <si>
    <t>PK36</t>
  </si>
  <si>
    <t>KPASSA</t>
  </si>
  <si>
    <t>PK39</t>
  </si>
  <si>
    <t>OUÉZÉ</t>
  </si>
  <si>
    <t>PK40</t>
  </si>
  <si>
    <t>PL01</t>
  </si>
  <si>
    <t>PÉLÉBINA</t>
  </si>
  <si>
    <t>PM01</t>
  </si>
  <si>
    <t>PN01</t>
  </si>
  <si>
    <t>IDI-ARABA</t>
  </si>
  <si>
    <t>3eme ARRONDISSEMENT-PORTO-NOVO</t>
  </si>
  <si>
    <t>PORTO-NOVO</t>
  </si>
  <si>
    <t>PN02</t>
  </si>
  <si>
    <t>DODJI</t>
  </si>
  <si>
    <t>4eme ARRONDISSEMENT-PORTO-NOVO</t>
  </si>
  <si>
    <t>PN03</t>
  </si>
  <si>
    <t>AKONABOÈ</t>
  </si>
  <si>
    <t>5eme ARRONDISSEMENT-PORTO-NOVO</t>
  </si>
  <si>
    <t>PN04</t>
  </si>
  <si>
    <t>HINKOUDÉ</t>
  </si>
  <si>
    <t>2eme ARRONDISSEMENT-PORTO-NOVO</t>
  </si>
  <si>
    <t>PN05</t>
  </si>
  <si>
    <t>OUANDO-ABAMÉ</t>
  </si>
  <si>
    <t>PN06</t>
  </si>
  <si>
    <t>KANDÉVIÉ-MISSOGBÉ</t>
  </si>
  <si>
    <t>PN07</t>
  </si>
  <si>
    <t>AGBOKOU-CENTRE-SOCIAL</t>
  </si>
  <si>
    <t>1er ARRONDISSEMENT-PORTO-NOVO</t>
  </si>
  <si>
    <t>PN08</t>
  </si>
  <si>
    <t>OUANDO-CLÉKANMÈ</t>
  </si>
  <si>
    <t>PN09</t>
  </si>
  <si>
    <t>ADJINA-SUD</t>
  </si>
  <si>
    <t>PN10</t>
  </si>
  <si>
    <t>GBÈDJROMÈDÉ-FUSION</t>
  </si>
  <si>
    <t>PN11</t>
  </si>
  <si>
    <t>KPOGBONMÈ</t>
  </si>
  <si>
    <t>PN12</t>
  </si>
  <si>
    <t>DOWA</t>
  </si>
  <si>
    <t>PN13</t>
  </si>
  <si>
    <t>HLOGOU</t>
  </si>
  <si>
    <t>PN14</t>
  </si>
  <si>
    <t>GBÈZOUNKPA</t>
  </si>
  <si>
    <t>PN15</t>
  </si>
  <si>
    <t>DOSSOUVIÉ</t>
  </si>
  <si>
    <t>PN16</t>
  </si>
  <si>
    <t>DJASSIN-DAHO</t>
  </si>
  <si>
    <t>PN17</t>
  </si>
  <si>
    <t>TOKPOTA-VÈDO</t>
  </si>
  <si>
    <t>PN18</t>
  </si>
  <si>
    <t>DJLADO</t>
  </si>
  <si>
    <t>PN19</t>
  </si>
  <si>
    <t>AVAKPA-KPODJI</t>
  </si>
  <si>
    <t>PN20</t>
  </si>
  <si>
    <t>DANTO</t>
  </si>
  <si>
    <t>PN21</t>
  </si>
  <si>
    <t>AGBOKOU-ODO</t>
  </si>
  <si>
    <t>PN22</t>
  </si>
  <si>
    <t>AGATA</t>
  </si>
  <si>
    <t>PN23</t>
  </si>
  <si>
    <t>SOTA</t>
  </si>
  <si>
    <t>ADJARRA II</t>
  </si>
  <si>
    <t>PN24</t>
  </si>
  <si>
    <t>SOKOMEY-TOFFINKOMEY</t>
  </si>
  <si>
    <t>PN25</t>
  </si>
  <si>
    <t>AKODJI</t>
  </si>
  <si>
    <t>HOUEDOME</t>
  </si>
  <si>
    <t>PN26</t>
  </si>
  <si>
    <t>DOWA-DÉDOMÈ</t>
  </si>
  <si>
    <t>PN27</t>
  </si>
  <si>
    <t>OGANLA-GARE-EST</t>
  </si>
  <si>
    <t>PN28</t>
  </si>
  <si>
    <t>TANZOUN-BLIGUÉDÉ</t>
  </si>
  <si>
    <t>PN29</t>
  </si>
  <si>
    <t>MALÉ-HOUNGO</t>
  </si>
  <si>
    <t>PN30</t>
  </si>
  <si>
    <t>PN31</t>
  </si>
  <si>
    <t>PN33</t>
  </si>
  <si>
    <t>TOKPOTA-DAVO</t>
  </si>
  <si>
    <t>PN34</t>
  </si>
  <si>
    <t>MALANHOUI-KPODO</t>
  </si>
  <si>
    <t>PN35</t>
  </si>
  <si>
    <t>DJIGBÉKOMÈ</t>
  </si>
  <si>
    <t>ZOUNGAME</t>
  </si>
  <si>
    <t>PN36</t>
  </si>
  <si>
    <t>HOUINMÈ-GANTO</t>
  </si>
  <si>
    <t>PN37</t>
  </si>
  <si>
    <t>PN39</t>
  </si>
  <si>
    <t>HOUNSA</t>
  </si>
  <si>
    <t>PN40</t>
  </si>
  <si>
    <t>GBODJÈ</t>
  </si>
  <si>
    <t>PN41</t>
  </si>
  <si>
    <t>PN42</t>
  </si>
  <si>
    <t>OUANDO</t>
  </si>
  <si>
    <t>PN43</t>
  </si>
  <si>
    <t>TOKPOTA-ZÈBÈ</t>
  </si>
  <si>
    <t>PN44</t>
  </si>
  <si>
    <t>FOUN-FOUN-SODJI</t>
  </si>
  <si>
    <t>PN45</t>
  </si>
  <si>
    <t>TCHINVIÉ</t>
  </si>
  <si>
    <t>PN46</t>
  </si>
  <si>
    <t>OGANLA-ATAKPAMÈ</t>
  </si>
  <si>
    <t>PN47</t>
  </si>
  <si>
    <t>ILÉFIÈ</t>
  </si>
  <si>
    <t>PN48</t>
  </si>
  <si>
    <t>HÈHOUN</t>
  </si>
  <si>
    <t>PN49</t>
  </si>
  <si>
    <t>PN50</t>
  </si>
  <si>
    <t>SÈDJÈKO</t>
  </si>
  <si>
    <t>PN51</t>
  </si>
  <si>
    <t>PN52</t>
  </si>
  <si>
    <t>PN53</t>
  </si>
  <si>
    <t>AGBOKOU-AGA</t>
  </si>
  <si>
    <t>PN54</t>
  </si>
  <si>
    <t>HOUINVIÉ</t>
  </si>
  <si>
    <t>PN55</t>
  </si>
  <si>
    <t>OUANHO</t>
  </si>
  <si>
    <t>PO01</t>
  </si>
  <si>
    <t>PORGA</t>
  </si>
  <si>
    <t>PP01</t>
  </si>
  <si>
    <t>KPAKPANIN</t>
  </si>
  <si>
    <t>PR01</t>
  </si>
  <si>
    <t>PÈRÈRÈ</t>
  </si>
  <si>
    <t>PR02</t>
  </si>
  <si>
    <t>KABADOU</t>
  </si>
  <si>
    <t>GUINAGOUROU</t>
  </si>
  <si>
    <t>PR07</t>
  </si>
  <si>
    <t>OGAMOIN</t>
  </si>
  <si>
    <t>PR08</t>
  </si>
  <si>
    <t>SANDILO</t>
  </si>
  <si>
    <t>PS01</t>
  </si>
  <si>
    <t>OUASSA-KPODJI</t>
  </si>
  <si>
    <t>POSSOTOME</t>
  </si>
  <si>
    <t>PT01</t>
  </si>
  <si>
    <t>KPRÈKÈTÈ</t>
  </si>
  <si>
    <t>PW01</t>
  </si>
  <si>
    <t>PAPARAPANGA</t>
  </si>
  <si>
    <t>SEROU</t>
  </si>
  <si>
    <t>SA01</t>
  </si>
  <si>
    <t>KINGOUN</t>
  </si>
  <si>
    <t>ADIDO</t>
  </si>
  <si>
    <t>SA02</t>
  </si>
  <si>
    <t>ADJÉGOULÈ</t>
  </si>
  <si>
    <t>BONI</t>
  </si>
  <si>
    <t>SA03</t>
  </si>
  <si>
    <t>OKÉ-OLOU-OSSIN</t>
  </si>
  <si>
    <t>SA04</t>
  </si>
  <si>
    <t>ALAFIA</t>
  </si>
  <si>
    <t>SA05</t>
  </si>
  <si>
    <t>MONTÈWO</t>
  </si>
  <si>
    <t>SA06</t>
  </si>
  <si>
    <t>SA07</t>
  </si>
  <si>
    <t>GBÉRÉ</t>
  </si>
  <si>
    <t>SB01</t>
  </si>
  <si>
    <t>GBONOU</t>
  </si>
  <si>
    <t>SC01</t>
  </si>
  <si>
    <t>SIKKI-GANDO</t>
  </si>
  <si>
    <t>SIKKI</t>
  </si>
  <si>
    <t>SC02</t>
  </si>
  <si>
    <t>SOKKA</t>
  </si>
  <si>
    <t>SE01</t>
  </si>
  <si>
    <t>AGONGO</t>
  </si>
  <si>
    <t>SEME-KPODJI</t>
  </si>
  <si>
    <t>SE02</t>
  </si>
  <si>
    <t>DJÈFFA-HOUÉDOMÈ</t>
  </si>
  <si>
    <t>EKPE</t>
  </si>
  <si>
    <t>SE03</t>
  </si>
  <si>
    <t>DJÈRÈGBÉ</t>
  </si>
  <si>
    <t>DJEREGBE</t>
  </si>
  <si>
    <t>SE04</t>
  </si>
  <si>
    <t>ÈKPÈ-GBÉDJAMÈ</t>
  </si>
  <si>
    <t>SE05</t>
  </si>
  <si>
    <t>TOHOUÈ</t>
  </si>
  <si>
    <t>SE06</t>
  </si>
  <si>
    <t>PODJI-AGUÉ</t>
  </si>
  <si>
    <t>SE07</t>
  </si>
  <si>
    <t>DJÈFFA-KOWÉNOU</t>
  </si>
  <si>
    <t>SE08</t>
  </si>
  <si>
    <t>TCHONVI-AGBOLOUGOUN</t>
  </si>
  <si>
    <t>SE09</t>
  </si>
  <si>
    <t>ÈKPÈ-PK10</t>
  </si>
  <si>
    <t>SE10</t>
  </si>
  <si>
    <t>KPOGUIDI</t>
  </si>
  <si>
    <t>SE11</t>
  </si>
  <si>
    <t>SE12</t>
  </si>
  <si>
    <t>AHOLOUYÈMÈ</t>
  </si>
  <si>
    <t>AHOLOUYEME</t>
  </si>
  <si>
    <t>SE13</t>
  </si>
  <si>
    <t>DJÈFFA-HOUÉDOMÈ-GBAGO</t>
  </si>
  <si>
    <t>SE14</t>
  </si>
  <si>
    <t>PODJI-MISSÉRÉTÉ</t>
  </si>
  <si>
    <t>SE15</t>
  </si>
  <si>
    <t>GLOGBO</t>
  </si>
  <si>
    <t>SE16</t>
  </si>
  <si>
    <t>SE17</t>
  </si>
  <si>
    <t>ÈKPÈ-KANHONOU</t>
  </si>
  <si>
    <t>SE18</t>
  </si>
  <si>
    <t>ÈKPÈ-SÈYIVÈ</t>
  </si>
  <si>
    <t>SE19</t>
  </si>
  <si>
    <t>TCHONVI</t>
  </si>
  <si>
    <t>SE20</t>
  </si>
  <si>
    <t>PODJI-AGUÉ-GBAGO</t>
  </si>
  <si>
    <t>SE21</t>
  </si>
  <si>
    <t>OKOUN-SÈMÈ</t>
  </si>
  <si>
    <t>SE22</t>
  </si>
  <si>
    <t>WÉGBÉGO-ADIÈMÈ</t>
  </si>
  <si>
    <t>SE23</t>
  </si>
  <si>
    <t>GBOKPA</t>
  </si>
  <si>
    <t>SE25</t>
  </si>
  <si>
    <t>SE29</t>
  </si>
  <si>
    <t>SG01</t>
  </si>
  <si>
    <t>BATAZI</t>
  </si>
  <si>
    <t>SEGBANA</t>
  </si>
  <si>
    <t>SG02</t>
  </si>
  <si>
    <t>LIBOUSSOU</t>
  </si>
  <si>
    <t>SG03</t>
  </si>
  <si>
    <t>BÈDAFOU</t>
  </si>
  <si>
    <t>SOKOTINDJI</t>
  </si>
  <si>
    <t>SG04</t>
  </si>
  <si>
    <t>NIAMBARA</t>
  </si>
  <si>
    <t>LOUGOU</t>
  </si>
  <si>
    <t>SG05</t>
  </si>
  <si>
    <t>LIBANTÈ</t>
  </si>
  <si>
    <t>LIBANTE</t>
  </si>
  <si>
    <t>SG06</t>
  </si>
  <si>
    <t>SAONZI</t>
  </si>
  <si>
    <t>SG07</t>
  </si>
  <si>
    <t>MOROU</t>
  </si>
  <si>
    <t>SG08</t>
  </si>
  <si>
    <t>PIAMI</t>
  </si>
  <si>
    <t>SG13</t>
  </si>
  <si>
    <t>Sinwan</t>
  </si>
  <si>
    <t>Lougou</t>
  </si>
  <si>
    <t>SG14</t>
  </si>
  <si>
    <t>Zonzi</t>
  </si>
  <si>
    <t>SH01</t>
  </si>
  <si>
    <t>ACLONMÈ</t>
  </si>
  <si>
    <t>SEHOUE</t>
  </si>
  <si>
    <t>SI01</t>
  </si>
  <si>
    <t>GAKPÉROU</t>
  </si>
  <si>
    <t>SI02</t>
  </si>
  <si>
    <t>SÉKO-KPAROU</t>
  </si>
  <si>
    <t>SEREKE</t>
  </si>
  <si>
    <t>SI03</t>
  </si>
  <si>
    <t>GUÉSSOU-BANI</t>
  </si>
  <si>
    <t>SI04</t>
  </si>
  <si>
    <t>GNANRO-BAATONWOROU</t>
  </si>
  <si>
    <t>SI05</t>
  </si>
  <si>
    <t>YARRA-GANDO</t>
  </si>
  <si>
    <t>SK01</t>
  </si>
  <si>
    <t>SAKÉTÉ 1</t>
  </si>
  <si>
    <t>SAKETE I</t>
  </si>
  <si>
    <t>SK02</t>
  </si>
  <si>
    <t>ARAROMI-ITA-AKADI</t>
  </si>
  <si>
    <t>ITA-DJEBOU</t>
  </si>
  <si>
    <t>SK03</t>
  </si>
  <si>
    <t>OKÉÏGBO</t>
  </si>
  <si>
    <t>YOKO</t>
  </si>
  <si>
    <t>SK04</t>
  </si>
  <si>
    <t>KADJOLA</t>
  </si>
  <si>
    <t>SK05</t>
  </si>
  <si>
    <t>IKPÉDJILÉ</t>
  </si>
  <si>
    <t>AGUIDI</t>
  </si>
  <si>
    <t>SK06</t>
  </si>
  <si>
    <t>AYITA</t>
  </si>
  <si>
    <t>SK07</t>
  </si>
  <si>
    <t>IGBOLA</t>
  </si>
  <si>
    <t>SAKETE II</t>
  </si>
  <si>
    <t>SK09</t>
  </si>
  <si>
    <t>ZIAN</t>
  </si>
  <si>
    <t>LAGBE</t>
  </si>
  <si>
    <t>SM01</t>
  </si>
  <si>
    <t>SÈMÈRÈ 1</t>
  </si>
  <si>
    <t>SEMERE I</t>
  </si>
  <si>
    <t>SO01</t>
  </si>
  <si>
    <t>SORI-KPANKPANROU</t>
  </si>
  <si>
    <t>SORI</t>
  </si>
  <si>
    <t>SR01</t>
  </si>
  <si>
    <t>YANKUI</t>
  </si>
  <si>
    <t>SS01</t>
  </si>
  <si>
    <t>GBADAGLI</t>
  </si>
  <si>
    <t>ST01</t>
  </si>
  <si>
    <t>SETTO</t>
  </si>
  <si>
    <t>SU01</t>
  </si>
  <si>
    <t>SÉKOU</t>
  </si>
  <si>
    <t>SV01</t>
  </si>
  <si>
    <t>SAVALOU-AGA</t>
  </si>
  <si>
    <t>SV02</t>
  </si>
  <si>
    <t>DOUMÈ</t>
  </si>
  <si>
    <t>DOUME</t>
  </si>
  <si>
    <t>SV03</t>
  </si>
  <si>
    <t>LOGOZOHÈ</t>
  </si>
  <si>
    <t>LOGOZOHOUE</t>
  </si>
  <si>
    <t>SV04</t>
  </si>
  <si>
    <t>ZOMAKIDJI</t>
  </si>
  <si>
    <t>LAHOTAN</t>
  </si>
  <si>
    <t>SV05</t>
  </si>
  <si>
    <t>SV06</t>
  </si>
  <si>
    <t>KADJOTCHÉ</t>
  </si>
  <si>
    <t>OTTOLA</t>
  </si>
  <si>
    <t>SV07</t>
  </si>
  <si>
    <t>SAVALOU-ATTAKE</t>
  </si>
  <si>
    <t>SV08</t>
  </si>
  <si>
    <t>DOÏSSA-HONNOUKON</t>
  </si>
  <si>
    <t>SV09</t>
  </si>
  <si>
    <t>ZANKPÉ-HOUÉSSINHOUÉ</t>
  </si>
  <si>
    <t>DJALOUKOU</t>
  </si>
  <si>
    <t>SV10</t>
  </si>
  <si>
    <t>DJALLOUKOU</t>
  </si>
  <si>
    <t>SV11</t>
  </si>
  <si>
    <t>KONKONDJI</t>
  </si>
  <si>
    <t>SV12</t>
  </si>
  <si>
    <t>LOGBO</t>
  </si>
  <si>
    <t>SV13</t>
  </si>
  <si>
    <t>ÈKPA</t>
  </si>
  <si>
    <t>SV14</t>
  </si>
  <si>
    <t>MONKPA</t>
  </si>
  <si>
    <t>SV15</t>
  </si>
  <si>
    <t>IROUKOU</t>
  </si>
  <si>
    <t>SX01</t>
  </si>
  <si>
    <t>SANSON</t>
  </si>
  <si>
    <t>SY01</t>
  </si>
  <si>
    <t>SÈGBÈYA</t>
  </si>
  <si>
    <t>TB01</t>
  </si>
  <si>
    <t>TATOUTA</t>
  </si>
  <si>
    <t>TABOTA</t>
  </si>
  <si>
    <t>TC01</t>
  </si>
  <si>
    <t>TC02</t>
  </si>
  <si>
    <t>KIKA</t>
  </si>
  <si>
    <t>TC03</t>
  </si>
  <si>
    <t>AGBASSA</t>
  </si>
  <si>
    <t>ALAFIAROU</t>
  </si>
  <si>
    <t>TC04</t>
  </si>
  <si>
    <t>TC05</t>
  </si>
  <si>
    <t>KABO</t>
  </si>
  <si>
    <t>TC06</t>
  </si>
  <si>
    <t>GORO</t>
  </si>
  <si>
    <t>TC07</t>
  </si>
  <si>
    <t>BOUKOUSSÉRA</t>
  </si>
  <si>
    <t>TCHATCHOU</t>
  </si>
  <si>
    <t>TC08</t>
  </si>
  <si>
    <t>BADÉKPAROU</t>
  </si>
  <si>
    <t>TC10</t>
  </si>
  <si>
    <t>KPÉSSOU</t>
  </si>
  <si>
    <t>TC11</t>
  </si>
  <si>
    <t>KINNOU-KPAROU</t>
  </si>
  <si>
    <t>TC12</t>
  </si>
  <si>
    <t>GOMBOUÉROU</t>
  </si>
  <si>
    <t>Sanson</t>
  </si>
  <si>
    <t>Borgou</t>
  </si>
  <si>
    <t>TC13</t>
  </si>
  <si>
    <t>GOKANNA</t>
  </si>
  <si>
    <t>TC14</t>
  </si>
  <si>
    <t>KPARI</t>
  </si>
  <si>
    <t>TC15</t>
  </si>
  <si>
    <t>WORIA</t>
  </si>
  <si>
    <t>TC16</t>
  </si>
  <si>
    <t>OUBÉROU</t>
  </si>
  <si>
    <t>TC17</t>
  </si>
  <si>
    <t>WÈWÈ</t>
  </si>
  <si>
    <t>TC18</t>
  </si>
  <si>
    <t>KÈRA</t>
  </si>
  <si>
    <t>Tchaourou</t>
  </si>
  <si>
    <t>TC19</t>
  </si>
  <si>
    <t>WARI-MARO</t>
  </si>
  <si>
    <t>TC21</t>
  </si>
  <si>
    <t>TANDOU</t>
  </si>
  <si>
    <t>TC22</t>
  </si>
  <si>
    <t>GUINIROU</t>
  </si>
  <si>
    <t>TC23</t>
  </si>
  <si>
    <t>KOKOBÈ</t>
  </si>
  <si>
    <t>TE01</t>
  </si>
  <si>
    <t>TOBRÉ</t>
  </si>
  <si>
    <t>TF01</t>
  </si>
  <si>
    <t>TOFFO-CENTRE</t>
  </si>
  <si>
    <t>TF02</t>
  </si>
  <si>
    <t>DAMÈ-CENTRE</t>
  </si>
  <si>
    <t>DAME</t>
  </si>
  <si>
    <t>TF03</t>
  </si>
  <si>
    <t>AVISSA</t>
  </si>
  <si>
    <t>SEY</t>
  </si>
  <si>
    <t>TG01</t>
  </si>
  <si>
    <t>YARKA</t>
  </si>
  <si>
    <t>TANGUIETA</t>
  </si>
  <si>
    <t>TG02</t>
  </si>
  <si>
    <t>COTIAKOU</t>
  </si>
  <si>
    <t>COTIACOU</t>
  </si>
  <si>
    <t>TG03</t>
  </si>
  <si>
    <t>MANTA</t>
  </si>
  <si>
    <t>TG09</t>
  </si>
  <si>
    <t>TCHOUTCHOUBOU</t>
  </si>
  <si>
    <t>TH01</t>
  </si>
  <si>
    <t>TK01</t>
  </si>
  <si>
    <t>TÉKPAROU</t>
  </si>
  <si>
    <t>TO01</t>
  </si>
  <si>
    <t>TOUKOUNTOUNA</t>
  </si>
  <si>
    <t>TOUCOUNTOUNA</t>
  </si>
  <si>
    <t>TQ01</t>
  </si>
  <si>
    <t>IKÊMON</t>
  </si>
  <si>
    <t>TR01</t>
  </si>
  <si>
    <t>AGOUAKO</t>
  </si>
  <si>
    <t>TORI-BOSSITO</t>
  </si>
  <si>
    <t>TR02</t>
  </si>
  <si>
    <t>TORI-GARE</t>
  </si>
  <si>
    <t>TR03</t>
  </si>
  <si>
    <t>TORI-CADA</t>
  </si>
  <si>
    <t>TR04</t>
  </si>
  <si>
    <t>AZOHOUÈ-CADA-CENTRE</t>
  </si>
  <si>
    <t>AZOHOUE-CADA</t>
  </si>
  <si>
    <t>TR05</t>
  </si>
  <si>
    <t>KPOVIÉ</t>
  </si>
  <si>
    <t>TR06</t>
  </si>
  <si>
    <t>DÉNOU</t>
  </si>
  <si>
    <t>AZOHOUE-ALIHO</t>
  </si>
  <si>
    <t>TR07</t>
  </si>
  <si>
    <t>TR08</t>
  </si>
  <si>
    <t>AVAME</t>
  </si>
  <si>
    <t>TORI-AVAME</t>
  </si>
  <si>
    <t>TR09</t>
  </si>
  <si>
    <t>DOSSOUNOU</t>
  </si>
  <si>
    <t>TT01</t>
  </si>
  <si>
    <t>IGBÉRI</t>
  </si>
  <si>
    <t>TCHETTI</t>
  </si>
  <si>
    <t>TU01</t>
  </si>
  <si>
    <t>TOUI</t>
  </si>
  <si>
    <t>TV01</t>
  </si>
  <si>
    <t>TV02</t>
  </si>
  <si>
    <t>HOUÈDOGLI</t>
  </si>
  <si>
    <t>HOUEDOGLI</t>
  </si>
  <si>
    <t>TV03</t>
  </si>
  <si>
    <t>DOKO</t>
  </si>
  <si>
    <t>TV04</t>
  </si>
  <si>
    <t>LOKOGBA</t>
  </si>
  <si>
    <t>VK01</t>
  </si>
  <si>
    <t>DANMÈ-LOKONON</t>
  </si>
  <si>
    <t>VK02</t>
  </si>
  <si>
    <t>VAKON-KPOZOUNGO</t>
  </si>
  <si>
    <t>VK03</t>
  </si>
  <si>
    <t>TOKPA-KOUDJOTA</t>
  </si>
  <si>
    <t>YB01</t>
  </si>
  <si>
    <t>YÉBÉSSI</t>
  </si>
  <si>
    <t>YW01</t>
  </si>
  <si>
    <t>YAOUI</t>
  </si>
  <si>
    <t>ZD01</t>
  </si>
  <si>
    <t>KINGON</t>
  </si>
  <si>
    <t>ZD02</t>
  </si>
  <si>
    <t>GBATÈZOUNMÈ</t>
  </si>
  <si>
    <t>ZD03</t>
  </si>
  <si>
    <t>TAN-HOUÈGBO</t>
  </si>
  <si>
    <t>DON-TAN</t>
  </si>
  <si>
    <t>ZD04</t>
  </si>
  <si>
    <t>DOVÈ</t>
  </si>
  <si>
    <t>DOVI</t>
  </si>
  <si>
    <t>ZE01</t>
  </si>
  <si>
    <t>ZÈ-WÉDJI</t>
  </si>
  <si>
    <t>ZE</t>
  </si>
  <si>
    <t>ZE02</t>
  </si>
  <si>
    <t>HÈKANMÈ</t>
  </si>
  <si>
    <t>HEKANME</t>
  </si>
  <si>
    <t>ZE03</t>
  </si>
  <si>
    <t>SÈDJÈ-DÉNOU</t>
  </si>
  <si>
    <t>SEDJE-DENOU</t>
  </si>
  <si>
    <t>ZE04</t>
  </si>
  <si>
    <t>DODJI-BATA</t>
  </si>
  <si>
    <t>ZE05</t>
  </si>
  <si>
    <t>DAWÈ</t>
  </si>
  <si>
    <t>DAWE</t>
  </si>
  <si>
    <t>ZE06</t>
  </si>
  <si>
    <t>HOUÉZÈ</t>
  </si>
  <si>
    <t>TANGBO</t>
  </si>
  <si>
    <t>ZG01</t>
  </si>
  <si>
    <t>ZG02</t>
  </si>
  <si>
    <t>MASSI-ALLIGOUDO</t>
  </si>
  <si>
    <t>ZG03</t>
  </si>
  <si>
    <t>AKIZA</t>
  </si>
  <si>
    <t>ZG04</t>
  </si>
  <si>
    <t>DOME</t>
  </si>
  <si>
    <t>ZG05</t>
  </si>
  <si>
    <t>GANDJÈKPINDJI</t>
  </si>
  <si>
    <t>CANA I</t>
  </si>
  <si>
    <t>ZG08</t>
  </si>
  <si>
    <t>TOVLAMÈ</t>
  </si>
  <si>
    <t>TANWE-HESSOU</t>
  </si>
  <si>
    <t>ZG09</t>
  </si>
  <si>
    <t>CANA 1</t>
  </si>
  <si>
    <t>ZK01</t>
  </si>
  <si>
    <t>ZA-KPOTA</t>
  </si>
  <si>
    <t>ZK02</t>
  </si>
  <si>
    <t>ADAWÈMÈ</t>
  </si>
  <si>
    <t>ZEKO</t>
  </si>
  <si>
    <t>ZK03</t>
  </si>
  <si>
    <t>ASSANLIN</t>
  </si>
  <si>
    <t>ASSALIN</t>
  </si>
  <si>
    <t>ZK04</t>
  </si>
  <si>
    <t>KPAKPAMÈ</t>
  </si>
  <si>
    <t>KPAKPAME</t>
  </si>
  <si>
    <t>ZK05</t>
  </si>
  <si>
    <t>ZA-HLA</t>
  </si>
  <si>
    <t>ALLAHE</t>
  </si>
  <si>
    <t>ZK06</t>
  </si>
  <si>
    <t>DJONOUTA</t>
  </si>
  <si>
    <t>PASSAGON</t>
  </si>
  <si>
    <t>ZK07</t>
  </si>
  <si>
    <t>FOLLY</t>
  </si>
  <si>
    <t>HOUNGOME</t>
  </si>
  <si>
    <t>ZK08</t>
  </si>
  <si>
    <t>AGBAKOU</t>
  </si>
  <si>
    <t>ZA-TANTA</t>
  </si>
  <si>
    <t>BS22</t>
  </si>
  <si>
    <t>Dingou</t>
  </si>
  <si>
    <t>Pénessoulou</t>
  </si>
  <si>
    <t>BS20</t>
  </si>
  <si>
    <t>Diépani-Balimboli</t>
  </si>
  <si>
    <t>Bassila</t>
  </si>
  <si>
    <t>SG15</t>
  </si>
  <si>
    <t>Gandoloukassa</t>
  </si>
  <si>
    <t>ZE12</t>
  </si>
  <si>
    <t>BO04</t>
  </si>
  <si>
    <t>Natiéni</t>
  </si>
  <si>
    <t>Korontière</t>
  </si>
  <si>
    <t>KA06</t>
  </si>
  <si>
    <t>Tondoobon</t>
  </si>
  <si>
    <t>Birni-Lafia</t>
  </si>
  <si>
    <t>KA09</t>
  </si>
  <si>
    <t>Mamassy-Gourma</t>
  </si>
  <si>
    <t>Bogo-Bogo</t>
  </si>
  <si>
    <t>SG12</t>
  </si>
  <si>
    <t>Goungbè</t>
  </si>
  <si>
    <t>Libantè</t>
  </si>
  <si>
    <t>KT13</t>
  </si>
  <si>
    <t>Illèchin &amp; Obatèdo</t>
  </si>
  <si>
    <t>CA107</t>
  </si>
  <si>
    <t>DRABO</t>
  </si>
  <si>
    <t>DS36</t>
  </si>
  <si>
    <t>MOUMOUDJI</t>
  </si>
  <si>
    <t>OU30</t>
  </si>
  <si>
    <t>AMOULÈHOUÉ</t>
  </si>
  <si>
    <t>GAKPE</t>
  </si>
  <si>
    <t>TG12</t>
  </si>
  <si>
    <t>N'DAHONTA</t>
  </si>
  <si>
    <t>BB15</t>
  </si>
  <si>
    <t>BB16</t>
  </si>
  <si>
    <t>BEMBÈRÈKÈ</t>
  </si>
  <si>
    <t>AD14</t>
  </si>
  <si>
    <t>ALLADA-CENTRE</t>
  </si>
  <si>
    <t>TC25</t>
  </si>
  <si>
    <t>DG48</t>
  </si>
  <si>
    <t>SOUBROUKOU</t>
  </si>
  <si>
    <t xml:space="preserve">DJOUGOU </t>
  </si>
  <si>
    <t>TF04</t>
  </si>
  <si>
    <t>ALIGOUDO</t>
  </si>
  <si>
    <t>HINVI</t>
  </si>
  <si>
    <t>OK08</t>
  </si>
  <si>
    <t>MANKPASSI</t>
  </si>
  <si>
    <t>KOMDÈ</t>
  </si>
  <si>
    <t>KA02</t>
  </si>
  <si>
    <t>KOMPA</t>
  </si>
  <si>
    <t>CB05</t>
  </si>
  <si>
    <t>KOUNTOURI</t>
  </si>
  <si>
    <t>KOUNTORI</t>
  </si>
  <si>
    <t>BS21</t>
  </si>
  <si>
    <t>ADJIMON</t>
  </si>
  <si>
    <t>KT16</t>
  </si>
  <si>
    <t>OK11</t>
  </si>
  <si>
    <t>KOMDE</t>
  </si>
  <si>
    <t>KONDE</t>
  </si>
  <si>
    <t>BS23</t>
  </si>
  <si>
    <t>DIEPANI-BALIMBOLI</t>
  </si>
  <si>
    <t>SA26</t>
  </si>
  <si>
    <t>KOKORO-AWOYO</t>
  </si>
  <si>
    <t>Challa-Ogoï</t>
  </si>
  <si>
    <t>DG49</t>
  </si>
  <si>
    <t>Borgou-Alseke</t>
  </si>
  <si>
    <t>BOUGOU</t>
  </si>
  <si>
    <t>ZG07</t>
  </si>
  <si>
    <t>VANU</t>
  </si>
  <si>
    <t>Koussoukpa</t>
  </si>
  <si>
    <t>Zogbodomey</t>
  </si>
  <si>
    <t>Zou</t>
  </si>
  <si>
    <t>CENTRE</t>
  </si>
  <si>
    <t>AD11</t>
  </si>
  <si>
    <t>Adjan</t>
  </si>
  <si>
    <t>Ze</t>
  </si>
  <si>
    <t>Atlantique</t>
  </si>
  <si>
    <t>BN05</t>
  </si>
  <si>
    <t>Adido</t>
  </si>
  <si>
    <t>Hounvigue</t>
  </si>
  <si>
    <t>Bonou</t>
  </si>
  <si>
    <t>Oueme</t>
  </si>
  <si>
    <t>SUD</t>
  </si>
  <si>
    <t>BT12</t>
  </si>
  <si>
    <t>Gocha</t>
  </si>
  <si>
    <t>Lougba</t>
  </si>
  <si>
    <t>Bante</t>
  </si>
  <si>
    <t>Collines</t>
  </si>
  <si>
    <t>NORTH</t>
  </si>
  <si>
    <t>BT14</t>
  </si>
  <si>
    <t>Issale</t>
  </si>
  <si>
    <t>Koko</t>
  </si>
  <si>
    <t>Donga</t>
  </si>
  <si>
    <t>DG24</t>
  </si>
  <si>
    <t>Kodowari</t>
  </si>
  <si>
    <t>Penessoulou</t>
  </si>
  <si>
    <t>DG25</t>
  </si>
  <si>
    <t>Nagayile</t>
  </si>
  <si>
    <t>DG27</t>
  </si>
  <si>
    <t>Bayakou</t>
  </si>
  <si>
    <t>BS12</t>
  </si>
  <si>
    <t>IGBO-MACRO</t>
  </si>
  <si>
    <t>BS13</t>
  </si>
  <si>
    <t>Modogui</t>
  </si>
  <si>
    <t>ZG06</t>
  </si>
  <si>
    <t>Hon</t>
  </si>
  <si>
    <t>Massi</t>
  </si>
  <si>
    <t>AZ06</t>
  </si>
  <si>
    <t>Ahissatogon</t>
  </si>
  <si>
    <t>Kinta</t>
  </si>
  <si>
    <t>Agbangnizoun</t>
  </si>
  <si>
    <t>SA11</t>
  </si>
  <si>
    <t>Diho I</t>
  </si>
  <si>
    <t>Sakin</t>
  </si>
  <si>
    <t>Save</t>
  </si>
  <si>
    <t>SA08</t>
  </si>
  <si>
    <t>Okounfo</t>
  </si>
  <si>
    <t>Kaboua</t>
  </si>
  <si>
    <t>DJ09</t>
  </si>
  <si>
    <t>Kassehlo</t>
  </si>
  <si>
    <t>Setto</t>
  </si>
  <si>
    <t>Djidja</t>
  </si>
  <si>
    <t>DS24</t>
  </si>
  <si>
    <t>Gbowele</t>
  </si>
  <si>
    <t>Paouignan</t>
  </si>
  <si>
    <t>Dassa-zoume</t>
  </si>
  <si>
    <t>SV22</t>
  </si>
  <si>
    <t>AMN</t>
  </si>
  <si>
    <t>SOHEDJI</t>
  </si>
  <si>
    <t>COLLINE</t>
  </si>
  <si>
    <t>CENTER</t>
  </si>
  <si>
    <t>7.8604</t>
  </si>
  <si>
    <t>DS34</t>
  </si>
  <si>
    <t>ATTAKE</t>
  </si>
  <si>
    <t>DS32</t>
  </si>
  <si>
    <t>ATINKPAYE</t>
  </si>
  <si>
    <t>SV21</t>
  </si>
  <si>
    <t>N'GBALADE</t>
  </si>
  <si>
    <t>DS33</t>
  </si>
  <si>
    <t>EROKOWARI</t>
  </si>
  <si>
    <t>GZ12</t>
  </si>
  <si>
    <t>DEHOUDOHO</t>
  </si>
  <si>
    <t>OUEDEME</t>
  </si>
  <si>
    <t>GZ13</t>
  </si>
  <si>
    <t>YABO CENTRE</t>
  </si>
  <si>
    <t>GZ14</t>
  </si>
  <si>
    <t>ZOUGOUDO</t>
  </si>
  <si>
    <t>GZ17</t>
  </si>
  <si>
    <t>HILASSOUEGBOGBOGNI</t>
  </si>
  <si>
    <t>GZ15</t>
  </si>
  <si>
    <t>ALLAWENONSA</t>
  </si>
  <si>
    <t>DS30</t>
  </si>
  <si>
    <t>AGNITCHOKOUE</t>
  </si>
  <si>
    <t>DS31</t>
  </si>
  <si>
    <t>VIDJINASSO</t>
  </si>
  <si>
    <t>SV20</t>
  </si>
  <si>
    <t>NONVIGNONHOUE</t>
  </si>
  <si>
    <t>GZ16</t>
  </si>
  <si>
    <t>GANMAHO</t>
  </si>
  <si>
    <t>GZ18</t>
  </si>
  <si>
    <t>OKE-OWO</t>
  </si>
  <si>
    <t>ZAFFE</t>
  </si>
  <si>
    <t>GZ20</t>
  </si>
  <si>
    <t>KONOU</t>
  </si>
  <si>
    <t xml:space="preserve">Colline </t>
  </si>
  <si>
    <t>8.274598</t>
  </si>
  <si>
    <t>2.15903</t>
  </si>
  <si>
    <t>GZ21</t>
  </si>
  <si>
    <t>LOHOUE-
LOHOUE</t>
  </si>
  <si>
    <t>8.28424</t>
  </si>
  <si>
    <t>2.1439</t>
  </si>
  <si>
    <t>SV27</t>
  </si>
  <si>
    <t>HANGBANOU</t>
  </si>
  <si>
    <t>AGA</t>
  </si>
  <si>
    <t>7.8452</t>
  </si>
  <si>
    <t>1.89886</t>
  </si>
  <si>
    <t>SV24</t>
  </si>
  <si>
    <t>BATEDJI</t>
  </si>
  <si>
    <t>7.91559</t>
  </si>
  <si>
    <t>1.87384</t>
  </si>
  <si>
    <t>DJ16</t>
  </si>
  <si>
    <t>Kokoro</t>
  </si>
  <si>
    <t>HOUTO</t>
  </si>
  <si>
    <t>7.70203</t>
  </si>
  <si>
    <t>1.66214</t>
  </si>
  <si>
    <t>SV18</t>
  </si>
  <si>
    <t>AGRIMIDJODJI</t>
  </si>
  <si>
    <t>7.96486</t>
  </si>
  <si>
    <t>1.87273</t>
  </si>
  <si>
    <t>SV23</t>
  </si>
  <si>
    <t>AGBALAKINDJI</t>
  </si>
  <si>
    <t>7.8977</t>
  </si>
  <si>
    <t>1.91614</t>
  </si>
  <si>
    <t>SV16</t>
  </si>
  <si>
    <t>7.99592</t>
  </si>
  <si>
    <t>1.75617</t>
  </si>
  <si>
    <t>GZ22</t>
  </si>
  <si>
    <t>TOGODJI</t>
  </si>
  <si>
    <t>8.28141</t>
  </si>
  <si>
    <t>2.10085</t>
  </si>
  <si>
    <t>GZ23</t>
  </si>
  <si>
    <t>KPODJI-KIKI</t>
  </si>
  <si>
    <t>8.3133</t>
  </si>
  <si>
    <t>2.09929</t>
  </si>
  <si>
    <t>SV19</t>
  </si>
  <si>
    <t>KITIKPLI</t>
  </si>
  <si>
    <t>7.7276</t>
  </si>
  <si>
    <t>1.673</t>
  </si>
  <si>
    <t>DJ17</t>
  </si>
  <si>
    <t>AMONTIKA</t>
  </si>
  <si>
    <t>7.73028</t>
  </si>
  <si>
    <t>1.63002</t>
  </si>
  <si>
    <t>GZ24</t>
  </si>
  <si>
    <t>DEGOULE</t>
  </si>
  <si>
    <t>8.3123029</t>
  </si>
  <si>
    <t>2.1226229</t>
  </si>
  <si>
    <t>GZ25</t>
  </si>
  <si>
    <t>TOGNONDOHO</t>
  </si>
  <si>
    <t xml:space="preserve">GLAZOUE </t>
  </si>
  <si>
    <t>8.34951</t>
  </si>
  <si>
    <t>2.11731</t>
  </si>
  <si>
    <t>BT16</t>
  </si>
  <si>
    <t>AGUELE</t>
  </si>
  <si>
    <t>8.38751</t>
  </si>
  <si>
    <t>2.07646</t>
  </si>
  <si>
    <t>DJ13</t>
  </si>
  <si>
    <t>OUTO</t>
  </si>
  <si>
    <t>7.68</t>
  </si>
  <si>
    <t>1.666266</t>
  </si>
  <si>
    <t>BT15</t>
  </si>
  <si>
    <t>CLOUBOU</t>
  </si>
  <si>
    <t>8.24083</t>
  </si>
  <si>
    <t>1.96952</t>
  </si>
  <si>
    <t>GZ26</t>
  </si>
  <si>
    <t>AIDJEDO</t>
  </si>
  <si>
    <t>8.36325</t>
  </si>
  <si>
    <t>2.09743</t>
  </si>
  <si>
    <t>SG09</t>
  </si>
  <si>
    <t>KOUTE</t>
  </si>
  <si>
    <t>SG10</t>
  </si>
  <si>
    <t>Kamanan</t>
  </si>
  <si>
    <t>MV12</t>
  </si>
  <si>
    <t>Godjékoara- Kassa</t>
  </si>
  <si>
    <t>BK20</t>
  </si>
  <si>
    <t>Mékrou</t>
  </si>
  <si>
    <t>NG22</t>
  </si>
  <si>
    <t>KOUARFA</t>
  </si>
  <si>
    <t>KO08</t>
  </si>
  <si>
    <t>KPAKOU TANKONGA</t>
  </si>
  <si>
    <t>TG10</t>
  </si>
  <si>
    <t>TANONGOU</t>
  </si>
  <si>
    <t>NG23</t>
  </si>
  <si>
    <t>KOUABA</t>
  </si>
  <si>
    <t>NG21</t>
  </si>
  <si>
    <t>TCHOUMI-TCHOUMI</t>
  </si>
  <si>
    <t>ZG13</t>
  </si>
  <si>
    <t>DON-
ZOUTOUDJA</t>
  </si>
  <si>
    <t>7.00176</t>
  </si>
  <si>
    <t>2.09959</t>
  </si>
  <si>
    <t>ZG14</t>
  </si>
  <si>
    <t xml:space="preserve">AGADJALIGBO </t>
  </si>
  <si>
    <t>6.97869</t>
  </si>
  <si>
    <t>2.12449</t>
  </si>
  <si>
    <t>DJ10</t>
  </si>
  <si>
    <t>FONKPODJI</t>
  </si>
  <si>
    <t>7.53292</t>
  </si>
  <si>
    <t>1.90504</t>
  </si>
  <si>
    <t>ZG11</t>
  </si>
  <si>
    <t>KOTO AYIVEDJI</t>
  </si>
  <si>
    <t>ZOUKOU</t>
  </si>
  <si>
    <t>7.00026</t>
  </si>
  <si>
    <t>2.15101</t>
  </si>
  <si>
    <t>ZG12</t>
  </si>
  <si>
    <t>DEME</t>
  </si>
  <si>
    <t>KOUSSOUKPA</t>
  </si>
  <si>
    <t>7.05856</t>
  </si>
  <si>
    <t>2.24811</t>
  </si>
  <si>
    <t>ZG10</t>
  </si>
  <si>
    <t>KOTOKPA</t>
  </si>
  <si>
    <t>AVLAME</t>
  </si>
  <si>
    <t>7.09494</t>
  </si>
  <si>
    <t>2.17426</t>
  </si>
  <si>
    <t>GBADAGBA</t>
  </si>
  <si>
    <t>7.51491</t>
  </si>
  <si>
    <t>1.99009</t>
  </si>
  <si>
    <t>DJ15</t>
  </si>
  <si>
    <t>KAKA TEHOU</t>
  </si>
  <si>
    <t>7.48265</t>
  </si>
  <si>
    <t>1.8611</t>
  </si>
  <si>
    <t>NICOLAS GON</t>
  </si>
  <si>
    <t>BESSE</t>
  </si>
  <si>
    <t>7.87879</t>
  </si>
  <si>
    <t>2.55704</t>
  </si>
  <si>
    <t>SA12</t>
  </si>
  <si>
    <t>AYEDJOKO 1</t>
  </si>
  <si>
    <t>7.92376</t>
  </si>
  <si>
    <t>2.40099</t>
  </si>
  <si>
    <t>SA13</t>
  </si>
  <si>
    <t>DJAGBATA</t>
  </si>
  <si>
    <t>7.89433</t>
  </si>
  <si>
    <t>2.63648</t>
  </si>
  <si>
    <t>SA15</t>
  </si>
  <si>
    <t>IGBODJA</t>
  </si>
  <si>
    <t>7.8144</t>
  </si>
  <si>
    <t>2.58537</t>
  </si>
  <si>
    <t>ND17</t>
  </si>
  <si>
    <t>BINASSI</t>
  </si>
  <si>
    <t>9.48316</t>
  </si>
  <si>
    <t>2.77573</t>
  </si>
  <si>
    <t>PR13</t>
  </si>
  <si>
    <t>NASSY</t>
  </si>
  <si>
    <t>9.61416</t>
  </si>
  <si>
    <t>2.98628</t>
  </si>
  <si>
    <t>PR12</t>
  </si>
  <si>
    <t>WON</t>
  </si>
  <si>
    <t>KPEBIE</t>
  </si>
  <si>
    <t>9.69867</t>
  </si>
  <si>
    <t>2.93601</t>
  </si>
  <si>
    <t>NK17</t>
  </si>
  <si>
    <t>TEBO</t>
  </si>
  <si>
    <t>9.83396</t>
  </si>
  <si>
    <t>2.83722</t>
  </si>
  <si>
    <t>NK16</t>
  </si>
  <si>
    <t>SOUBO</t>
  </si>
  <si>
    <t>GNONKOUROKALI</t>
  </si>
  <si>
    <t>10.06488</t>
  </si>
  <si>
    <t>2.8333</t>
  </si>
  <si>
    <t>ND14</t>
  </si>
  <si>
    <t>SAKAROU</t>
  </si>
  <si>
    <t>9.87859</t>
  </si>
  <si>
    <t>2.78015</t>
  </si>
  <si>
    <t>ND16</t>
  </si>
  <si>
    <t>WEREKE</t>
  </si>
  <si>
    <t>9.73721</t>
  </si>
  <si>
    <t>2.52783</t>
  </si>
  <si>
    <t>BB09</t>
  </si>
  <si>
    <t>GOUA</t>
  </si>
  <si>
    <t>9.98279</t>
  </si>
  <si>
    <t>2.83524</t>
  </si>
  <si>
    <t>ND18</t>
  </si>
  <si>
    <t>BIO SIKA</t>
  </si>
  <si>
    <t>9.77039</t>
  </si>
  <si>
    <t>2.1528</t>
  </si>
  <si>
    <t>DG41</t>
  </si>
  <si>
    <t>GNOGAMBI</t>
  </si>
  <si>
    <t>9.76559</t>
  </si>
  <si>
    <t>1.80575</t>
  </si>
  <si>
    <t>DG42</t>
  </si>
  <si>
    <t>ABINTANGA</t>
  </si>
  <si>
    <t>9.62664</t>
  </si>
  <si>
    <t>1.9762</t>
  </si>
  <si>
    <t>DG43</t>
  </si>
  <si>
    <t>9.60545</t>
  </si>
  <si>
    <t>1.96987</t>
  </si>
  <si>
    <t>DG37</t>
  </si>
  <si>
    <t>GANGAMOU</t>
  </si>
  <si>
    <t>9.84739</t>
  </si>
  <si>
    <t>1.85321</t>
  </si>
  <si>
    <t>DG38</t>
  </si>
  <si>
    <t>BORTOKO</t>
  </si>
  <si>
    <t>9.79926</t>
  </si>
  <si>
    <t>1.90134</t>
  </si>
  <si>
    <t>DG39</t>
  </si>
  <si>
    <t>GNANSONGA</t>
  </si>
  <si>
    <t>9.65931</t>
  </si>
  <si>
    <t>1.9603</t>
  </si>
  <si>
    <t>DG40</t>
  </si>
  <si>
    <t>MONE</t>
  </si>
  <si>
    <t>9.72706</t>
  </si>
  <si>
    <t>1.84792</t>
  </si>
  <si>
    <t>BS18</t>
  </si>
  <si>
    <t>IGBERE</t>
  </si>
  <si>
    <t>8.99273</t>
  </si>
  <si>
    <t>1.96093</t>
  </si>
  <si>
    <t>OK06</t>
  </si>
  <si>
    <t>MAMI</t>
  </si>
  <si>
    <t>9.554198</t>
  </si>
  <si>
    <t>1.512852</t>
  </si>
  <si>
    <t>DG35</t>
  </si>
  <si>
    <t>YARAKEROU</t>
  </si>
  <si>
    <t>9.5426</t>
  </si>
  <si>
    <t>1.5473</t>
  </si>
  <si>
    <t>OK04</t>
  </si>
  <si>
    <t>Awotobi</t>
  </si>
  <si>
    <t>SEMERE II</t>
  </si>
  <si>
    <t>9.53786</t>
  </si>
  <si>
    <t>1.49016</t>
  </si>
  <si>
    <t>BP11</t>
  </si>
  <si>
    <t>IGANA</t>
  </si>
  <si>
    <t xml:space="preserve">Plateau </t>
  </si>
  <si>
    <t>South</t>
  </si>
  <si>
    <t>7.03814</t>
  </si>
  <si>
    <t>2.70528</t>
  </si>
  <si>
    <t>PB10</t>
  </si>
  <si>
    <t>EGUELOU</t>
  </si>
  <si>
    <t>7.033039</t>
  </si>
  <si>
    <t>2.740396</t>
  </si>
  <si>
    <t>KT11</t>
  </si>
  <si>
    <t>7.585357</t>
  </si>
  <si>
    <t>2.658867</t>
  </si>
  <si>
    <t>KT12</t>
  </si>
  <si>
    <t>IDOGO</t>
  </si>
  <si>
    <t>ILLADJI</t>
  </si>
  <si>
    <t>7.540931</t>
  </si>
  <si>
    <t>2.612109</t>
  </si>
  <si>
    <t>ZE08</t>
  </si>
  <si>
    <t>AHOZOUNNOUDE</t>
  </si>
  <si>
    <t>SEDJEHOUEGOUDO</t>
  </si>
  <si>
    <t xml:space="preserve">Atlantique </t>
  </si>
  <si>
    <t>6.81251</t>
  </si>
  <si>
    <t>2.375923</t>
  </si>
  <si>
    <t>ZE09</t>
  </si>
  <si>
    <t>DJIGBE AGUE</t>
  </si>
  <si>
    <t xml:space="preserve">DJIGBE </t>
  </si>
  <si>
    <t>6.86748</t>
  </si>
  <si>
    <t>2.36501</t>
  </si>
  <si>
    <t>BN06</t>
  </si>
  <si>
    <t>Allankpon</t>
  </si>
  <si>
    <t>HOUNVIGUE</t>
  </si>
  <si>
    <t xml:space="preserve">Oueme </t>
  </si>
  <si>
    <t>6.836533</t>
  </si>
  <si>
    <t>2.547625</t>
  </si>
  <si>
    <t>AU07</t>
  </si>
  <si>
    <t xml:space="preserve">ITA EGBEBI </t>
  </si>
  <si>
    <t>ADJA OUERE</t>
  </si>
  <si>
    <t>6.92905</t>
  </si>
  <si>
    <t>2.736834</t>
  </si>
  <si>
    <t>SK08</t>
  </si>
  <si>
    <t>MONDOGAN</t>
  </si>
  <si>
    <t>6.771557</t>
  </si>
  <si>
    <t>2.723044</t>
  </si>
  <si>
    <t>IF09</t>
  </si>
  <si>
    <t>GBLOGBLO CENTRE</t>
  </si>
  <si>
    <t>6.56534</t>
  </si>
  <si>
    <t>2.7338</t>
  </si>
  <si>
    <t>PR14</t>
  </si>
  <si>
    <t>BORO</t>
  </si>
  <si>
    <t>NG24</t>
  </si>
  <si>
    <t>NIAROSSON</t>
  </si>
  <si>
    <t>NG25</t>
  </si>
  <si>
    <t>KETERE</t>
  </si>
  <si>
    <t>TO03</t>
  </si>
  <si>
    <t>WANSOKOU</t>
  </si>
  <si>
    <t>BT17</t>
  </si>
  <si>
    <t>ITCHOCOBO</t>
  </si>
  <si>
    <t>BT18</t>
  </si>
  <si>
    <t>GBEDJE</t>
  </si>
  <si>
    <t>BT21</t>
  </si>
  <si>
    <t>MALOMI</t>
  </si>
  <si>
    <t>SV29</t>
  </si>
  <si>
    <t>LEKPA</t>
  </si>
  <si>
    <t>GZ32</t>
  </si>
  <si>
    <t>OKE-OKOUNOU</t>
  </si>
  <si>
    <t>Sokponta</t>
  </si>
  <si>
    <t>SV30</t>
  </si>
  <si>
    <t>Amou_2</t>
  </si>
  <si>
    <t>Doumè</t>
  </si>
  <si>
    <t>OS12</t>
  </si>
  <si>
    <t>Idadjo</t>
  </si>
  <si>
    <t>Gbanlin</t>
  </si>
  <si>
    <t>SA24</t>
  </si>
  <si>
    <t>OLOUSIN</t>
  </si>
  <si>
    <t>SK10</t>
  </si>
  <si>
    <t>IGBA</t>
  </si>
  <si>
    <t>Ita-Djèbou</t>
  </si>
  <si>
    <t>GZ11</t>
  </si>
  <si>
    <t>Sowignandji</t>
  </si>
  <si>
    <t>Aklampa</t>
  </si>
  <si>
    <t>BT20</t>
  </si>
  <si>
    <t>GALATA</t>
  </si>
  <si>
    <t>Gouka</t>
  </si>
  <si>
    <t>KO09</t>
  </si>
  <si>
    <t>Gorgoba</t>
  </si>
  <si>
    <t>Birni</t>
  </si>
  <si>
    <t>KO10</t>
  </si>
  <si>
    <t>Becket-Bouramè</t>
  </si>
  <si>
    <t>Kouandé</t>
  </si>
  <si>
    <t>PR16</t>
  </si>
  <si>
    <t>BOUGNANKOU</t>
  </si>
  <si>
    <t>Guinagourou</t>
  </si>
  <si>
    <t>PR15</t>
  </si>
  <si>
    <t>GOUNKPARE</t>
  </si>
  <si>
    <t>PC07</t>
  </si>
  <si>
    <t>TONRI</t>
  </si>
  <si>
    <t>Tobré</t>
  </si>
  <si>
    <t>TG11</t>
  </si>
  <si>
    <t>NANEBOU</t>
  </si>
  <si>
    <t>PC08</t>
  </si>
  <si>
    <t>DOH</t>
  </si>
  <si>
    <t>Gnémasson</t>
  </si>
  <si>
    <t>KG07</t>
  </si>
  <si>
    <t>DEMSIROU</t>
  </si>
  <si>
    <t>KE12</t>
  </si>
  <si>
    <t>Boukoubourou</t>
  </si>
  <si>
    <t>KE11</t>
  </si>
  <si>
    <t>Fetekou</t>
  </si>
  <si>
    <t>ZG16</t>
  </si>
  <si>
    <t>Hlanhonou</t>
  </si>
  <si>
    <t>ZOKOU</t>
  </si>
  <si>
    <t>DJ21</t>
  </si>
  <si>
    <t>LAKPO</t>
  </si>
  <si>
    <t>GOBAIX</t>
  </si>
  <si>
    <t>ZG33</t>
  </si>
  <si>
    <t>GBALIN HASSOUE</t>
  </si>
  <si>
    <t>TC26</t>
  </si>
  <si>
    <t>BIDO LAFIA</t>
  </si>
  <si>
    <t>TCHAOROU</t>
  </si>
  <si>
    <t>OK12</t>
  </si>
  <si>
    <t>ASSODE</t>
  </si>
  <si>
    <t>SV33</t>
  </si>
  <si>
    <t>AZOKANGOUDO</t>
  </si>
  <si>
    <t>BS24</t>
  </si>
  <si>
    <t>ATABA</t>
  </si>
  <si>
    <t>SV31</t>
  </si>
  <si>
    <t>OTELE</t>
  </si>
  <si>
    <t>SV32</t>
  </si>
  <si>
    <t>ATTAKPLAKANME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</si>
</sst>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Ericsson Hilda"/>
    </font>
    <font>
      <i/>
      <sz val="10"/>
      <color theme="1"/>
      <name val="Ericsson Hilda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04DF1-D5FC-4435-A76A-8D21BBD5053C}">
  <dimension ref="A1:J119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XFD1048576"/>
    </sheetView>
  </sheetViews>
  <sheetFormatPr defaultRowHeight="14.5" x14ac:dyDescent="0.35"/>
  <cols>
    <col min="1" max="1" width="8.7265625" style="2" bestFit="1" customWidth="1"/>
    <col min="2" max="2" width="15.08984375" style="2" bestFit="1" customWidth="1"/>
    <col min="3" max="3" width="13.26953125" style="2" bestFit="1" customWidth="1"/>
    <col min="4" max="4" width="34.36328125" style="2" bestFit="1" customWidth="1"/>
    <col min="5" max="5" width="34.453125" style="2" bestFit="1" customWidth="1"/>
    <col min="6" max="6" width="17.36328125" style="2" bestFit="1" customWidth="1"/>
    <col min="7" max="7" width="15.6328125" style="2" bestFit="1" customWidth="1"/>
    <col min="8" max="8" width="12.7265625" style="2" bestFit="1" customWidth="1"/>
    <col min="9" max="9" width="12.36328125" style="2" bestFit="1" customWidth="1"/>
    <col min="10" max="10" width="13.90625" style="2" bestFit="1" customWidth="1"/>
    <col min="11" max="16384" width="8.7265625" style="2"/>
  </cols>
  <sheetData>
    <row r="1" spans="1:1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5">
      <c r="A2" s="3" t="s">
        <v>10</v>
      </c>
      <c r="B2" s="3" t="s">
        <v>11</v>
      </c>
      <c r="C2" s="3" t="s">
        <v>12</v>
      </c>
      <c r="D2" s="3" t="s">
        <v>13</v>
      </c>
      <c r="E2" s="3" t="s">
        <v>14</v>
      </c>
      <c r="F2" s="3" t="s">
        <v>15</v>
      </c>
      <c r="G2" s="3" t="s">
        <v>16</v>
      </c>
      <c r="H2" s="3" t="s">
        <v>17</v>
      </c>
      <c r="I2" s="3">
        <v>7.1794440000000002</v>
      </c>
      <c r="J2" s="3">
        <v>1.9902219999999999</v>
      </c>
    </row>
    <row r="3" spans="1:10" x14ac:dyDescent="0.35">
      <c r="A3" s="3" t="s">
        <v>18</v>
      </c>
      <c r="B3" s="3" t="s">
        <v>11</v>
      </c>
      <c r="C3" s="3" t="s">
        <v>12</v>
      </c>
      <c r="D3" s="3" t="s">
        <v>19</v>
      </c>
      <c r="E3" s="3" t="s">
        <v>20</v>
      </c>
      <c r="F3" s="3" t="s">
        <v>15</v>
      </c>
      <c r="G3" s="3" t="s">
        <v>16</v>
      </c>
      <c r="H3" s="3" t="s">
        <v>17</v>
      </c>
      <c r="I3" s="3">
        <v>7.1857499999999996</v>
      </c>
      <c r="J3" s="3">
        <v>2.0106109999999999</v>
      </c>
    </row>
    <row r="4" spans="1:10" x14ac:dyDescent="0.35">
      <c r="A4" s="3" t="s">
        <v>21</v>
      </c>
      <c r="B4" s="3" t="s">
        <v>11</v>
      </c>
      <c r="C4" s="3" t="s">
        <v>12</v>
      </c>
      <c r="D4" s="3" t="s">
        <v>22</v>
      </c>
      <c r="E4" s="3" t="s">
        <v>23</v>
      </c>
      <c r="F4" s="3" t="s">
        <v>15</v>
      </c>
      <c r="G4" s="3" t="s">
        <v>16</v>
      </c>
      <c r="H4" s="3" t="s">
        <v>17</v>
      </c>
      <c r="I4" s="3">
        <v>7.197222</v>
      </c>
      <c r="J4" s="3">
        <v>1.979333</v>
      </c>
    </row>
    <row r="5" spans="1:10" x14ac:dyDescent="0.35">
      <c r="A5" s="3" t="s">
        <v>24</v>
      </c>
      <c r="B5" s="3" t="s">
        <v>11</v>
      </c>
      <c r="C5" s="3" t="s">
        <v>12</v>
      </c>
      <c r="D5" s="3" t="s">
        <v>25</v>
      </c>
      <c r="E5" s="3" t="s">
        <v>26</v>
      </c>
      <c r="F5" s="3" t="s">
        <v>15</v>
      </c>
      <c r="G5" s="3" t="s">
        <v>16</v>
      </c>
      <c r="H5" s="3" t="s">
        <v>17</v>
      </c>
      <c r="I5" s="3">
        <v>7.1984719999999998</v>
      </c>
      <c r="J5" s="3">
        <v>1.9562219999999999</v>
      </c>
    </row>
    <row r="6" spans="1:10" x14ac:dyDescent="0.35">
      <c r="A6" s="3" t="s">
        <v>27</v>
      </c>
      <c r="B6" s="3" t="s">
        <v>11</v>
      </c>
      <c r="C6" s="3" t="s">
        <v>12</v>
      </c>
      <c r="D6" s="3" t="s">
        <v>28</v>
      </c>
      <c r="E6" s="3" t="s">
        <v>14</v>
      </c>
      <c r="F6" s="3" t="s">
        <v>15</v>
      </c>
      <c r="G6" s="3" t="s">
        <v>16</v>
      </c>
      <c r="H6" s="3" t="s">
        <v>17</v>
      </c>
      <c r="I6" s="3">
        <v>7.1671389999999997</v>
      </c>
      <c r="J6" s="3">
        <v>1.986583</v>
      </c>
    </row>
    <row r="7" spans="1:10" x14ac:dyDescent="0.35">
      <c r="A7" s="3" t="s">
        <v>29</v>
      </c>
      <c r="B7" s="3" t="s">
        <v>11</v>
      </c>
      <c r="C7" s="3" t="s">
        <v>12</v>
      </c>
      <c r="D7" s="3" t="s">
        <v>30</v>
      </c>
      <c r="E7" s="3" t="s">
        <v>31</v>
      </c>
      <c r="F7" s="3" t="s">
        <v>15</v>
      </c>
      <c r="G7" s="3" t="s">
        <v>16</v>
      </c>
      <c r="H7" s="3" t="s">
        <v>17</v>
      </c>
      <c r="I7" s="3">
        <v>7.1978059999999999</v>
      </c>
      <c r="J7" s="3">
        <v>1.9953890000000001</v>
      </c>
    </row>
    <row r="8" spans="1:10" x14ac:dyDescent="0.35">
      <c r="A8" s="3" t="s">
        <v>32</v>
      </c>
      <c r="B8" s="3" t="s">
        <v>11</v>
      </c>
      <c r="C8" s="3" t="s">
        <v>12</v>
      </c>
      <c r="D8" s="3" t="s">
        <v>33</v>
      </c>
      <c r="E8" s="3" t="s">
        <v>20</v>
      </c>
      <c r="F8" s="3" t="s">
        <v>15</v>
      </c>
      <c r="G8" s="3" t="s">
        <v>16</v>
      </c>
      <c r="H8" s="3" t="s">
        <v>17</v>
      </c>
      <c r="I8" s="3">
        <v>7.1711109999999998</v>
      </c>
      <c r="J8" s="3">
        <v>2.0036109999999998</v>
      </c>
    </row>
    <row r="9" spans="1:10" x14ac:dyDescent="0.35">
      <c r="A9" s="3" t="s">
        <v>34</v>
      </c>
      <c r="B9" s="3" t="s">
        <v>11</v>
      </c>
      <c r="C9" s="3" t="s">
        <v>12</v>
      </c>
      <c r="D9" s="3" t="s">
        <v>14</v>
      </c>
      <c r="E9" s="3" t="s">
        <v>14</v>
      </c>
      <c r="F9" s="3" t="s">
        <v>15</v>
      </c>
      <c r="G9" s="3" t="s">
        <v>16</v>
      </c>
      <c r="H9" s="3" t="s">
        <v>17</v>
      </c>
      <c r="I9" s="3">
        <v>7.1760020000000004</v>
      </c>
      <c r="J9" s="3">
        <v>1.9735990000000001</v>
      </c>
    </row>
    <row r="10" spans="1:10" x14ac:dyDescent="0.35">
      <c r="A10" s="3" t="s">
        <v>35</v>
      </c>
      <c r="B10" s="3" t="s">
        <v>11</v>
      </c>
      <c r="C10" s="3" t="s">
        <v>12</v>
      </c>
      <c r="D10" s="3" t="s">
        <v>36</v>
      </c>
      <c r="E10" s="3" t="s">
        <v>20</v>
      </c>
      <c r="F10" s="3" t="s">
        <v>15</v>
      </c>
      <c r="G10" s="3" t="s">
        <v>16</v>
      </c>
      <c r="H10" s="3" t="s">
        <v>17</v>
      </c>
      <c r="I10" s="3">
        <v>7.1744389999999996</v>
      </c>
      <c r="J10" s="3">
        <v>2.0205609999999998</v>
      </c>
    </row>
    <row r="11" spans="1:10" x14ac:dyDescent="0.35">
      <c r="A11" s="3" t="s">
        <v>37</v>
      </c>
      <c r="B11" s="3" t="s">
        <v>11</v>
      </c>
      <c r="C11" s="3" t="s">
        <v>12</v>
      </c>
      <c r="D11" s="3" t="s">
        <v>38</v>
      </c>
      <c r="E11" s="3" t="s">
        <v>39</v>
      </c>
      <c r="F11" s="3" t="s">
        <v>15</v>
      </c>
      <c r="G11" s="3" t="s">
        <v>16</v>
      </c>
      <c r="H11" s="3" t="s">
        <v>17</v>
      </c>
      <c r="I11" s="4">
        <v>7.1483889999999999</v>
      </c>
      <c r="J11" s="3">
        <v>2.004</v>
      </c>
    </row>
    <row r="12" spans="1:10" x14ac:dyDescent="0.35">
      <c r="A12" s="3" t="s">
        <v>40</v>
      </c>
      <c r="B12" s="3" t="s">
        <v>11</v>
      </c>
      <c r="C12" s="3" t="s">
        <v>12</v>
      </c>
      <c r="D12" s="3" t="s">
        <v>41</v>
      </c>
      <c r="E12" s="3" t="s">
        <v>23</v>
      </c>
      <c r="F12" s="3" t="s">
        <v>15</v>
      </c>
      <c r="G12" s="3" t="s">
        <v>16</v>
      </c>
      <c r="H12" s="3" t="s">
        <v>17</v>
      </c>
      <c r="I12" s="3">
        <v>7.1848739999999998</v>
      </c>
      <c r="J12" s="3">
        <v>1.9849300000000001</v>
      </c>
    </row>
    <row r="13" spans="1:10" x14ac:dyDescent="0.35">
      <c r="A13" s="3" t="s">
        <v>42</v>
      </c>
      <c r="B13" s="3" t="s">
        <v>11</v>
      </c>
      <c r="C13" s="3" t="s">
        <v>12</v>
      </c>
      <c r="D13" s="3" t="s">
        <v>43</v>
      </c>
      <c r="E13" s="3" t="s">
        <v>44</v>
      </c>
      <c r="F13" s="3" t="s">
        <v>44</v>
      </c>
      <c r="G13" s="3" t="s">
        <v>45</v>
      </c>
      <c r="H13" s="3" t="s">
        <v>17</v>
      </c>
      <c r="I13" s="3">
        <v>6.6616109999999997</v>
      </c>
      <c r="J13" s="3">
        <v>2.1515</v>
      </c>
    </row>
    <row r="14" spans="1:10" x14ac:dyDescent="0.35">
      <c r="A14" s="3" t="s">
        <v>46</v>
      </c>
      <c r="B14" s="3" t="s">
        <v>11</v>
      </c>
      <c r="C14" s="3" t="s">
        <v>12</v>
      </c>
      <c r="D14" s="3" t="s">
        <v>47</v>
      </c>
      <c r="E14" s="3" t="s">
        <v>47</v>
      </c>
      <c r="F14" s="3" t="s">
        <v>44</v>
      </c>
      <c r="G14" s="3" t="s">
        <v>45</v>
      </c>
      <c r="H14" s="3" t="s">
        <v>17</v>
      </c>
      <c r="I14" s="3">
        <v>6.7307779999999999</v>
      </c>
      <c r="J14" s="3">
        <v>2.1635</v>
      </c>
    </row>
    <row r="15" spans="1:10" x14ac:dyDescent="0.35">
      <c r="A15" s="3" t="s">
        <v>48</v>
      </c>
      <c r="B15" s="3" t="s">
        <v>11</v>
      </c>
      <c r="C15" s="3" t="s">
        <v>12</v>
      </c>
      <c r="D15" s="3" t="s">
        <v>49</v>
      </c>
      <c r="E15" s="3" t="s">
        <v>50</v>
      </c>
      <c r="F15" s="3" t="s">
        <v>44</v>
      </c>
      <c r="G15" s="3" t="s">
        <v>45</v>
      </c>
      <c r="H15" s="3" t="s">
        <v>17</v>
      </c>
      <c r="I15" s="3">
        <v>6.6293059999999997</v>
      </c>
      <c r="J15" s="3">
        <v>2.0917780000000001</v>
      </c>
    </row>
    <row r="16" spans="1:10" x14ac:dyDescent="0.35">
      <c r="A16" s="3" t="s">
        <v>51</v>
      </c>
      <c r="B16" s="3" t="s">
        <v>11</v>
      </c>
      <c r="C16" s="3" t="s">
        <v>12</v>
      </c>
      <c r="D16" s="3" t="s">
        <v>52</v>
      </c>
      <c r="E16" s="3" t="s">
        <v>53</v>
      </c>
      <c r="F16" s="3" t="s">
        <v>44</v>
      </c>
      <c r="G16" s="3" t="s">
        <v>45</v>
      </c>
      <c r="H16" s="3" t="s">
        <v>17</v>
      </c>
      <c r="I16" s="3">
        <v>6.7253059999999998</v>
      </c>
      <c r="J16" s="3">
        <v>2.1186389999999999</v>
      </c>
    </row>
    <row r="17" spans="1:10" x14ac:dyDescent="0.35">
      <c r="A17" s="3" t="s">
        <v>54</v>
      </c>
      <c r="B17" s="3" t="s">
        <v>11</v>
      </c>
      <c r="C17" s="3" t="s">
        <v>12</v>
      </c>
      <c r="D17" s="3" t="s">
        <v>55</v>
      </c>
      <c r="E17" s="3" t="s">
        <v>55</v>
      </c>
      <c r="F17" s="3" t="s">
        <v>44</v>
      </c>
      <c r="G17" s="3" t="s">
        <v>45</v>
      </c>
      <c r="H17" s="3" t="s">
        <v>17</v>
      </c>
      <c r="I17" s="3">
        <v>6.6713329999999997</v>
      </c>
      <c r="J17" s="3">
        <v>2.042389</v>
      </c>
    </row>
    <row r="18" spans="1:10" x14ac:dyDescent="0.35">
      <c r="A18" s="3" t="s">
        <v>56</v>
      </c>
      <c r="B18" s="3" t="s">
        <v>11</v>
      </c>
      <c r="C18" s="3" t="s">
        <v>12</v>
      </c>
      <c r="D18" s="3" t="s">
        <v>57</v>
      </c>
      <c r="E18" s="3" t="s">
        <v>50</v>
      </c>
      <c r="F18" s="3" t="s">
        <v>44</v>
      </c>
      <c r="G18" s="3" t="s">
        <v>45</v>
      </c>
      <c r="H18" s="3" t="s">
        <v>17</v>
      </c>
      <c r="I18" s="3">
        <v>6.63225</v>
      </c>
      <c r="J18" s="3">
        <v>2.0391110000000001</v>
      </c>
    </row>
    <row r="19" spans="1:10" x14ac:dyDescent="0.35">
      <c r="A19" s="3" t="s">
        <v>58</v>
      </c>
      <c r="B19" s="3" t="s">
        <v>11</v>
      </c>
      <c r="C19" s="3" t="s">
        <v>12</v>
      </c>
      <c r="D19" s="3" t="s">
        <v>59</v>
      </c>
      <c r="E19" s="3" t="s">
        <v>59</v>
      </c>
      <c r="F19" s="3" t="s">
        <v>44</v>
      </c>
      <c r="G19" s="3" t="s">
        <v>45</v>
      </c>
      <c r="H19" s="3" t="s">
        <v>17</v>
      </c>
      <c r="I19" s="3">
        <v>6.6820000000000004</v>
      </c>
      <c r="J19" s="3">
        <v>2.0811389999999999</v>
      </c>
    </row>
    <row r="20" spans="1:10" x14ac:dyDescent="0.35">
      <c r="A20" s="3" t="s">
        <v>60</v>
      </c>
      <c r="B20" s="3" t="s">
        <v>11</v>
      </c>
      <c r="C20" s="3" t="s">
        <v>12</v>
      </c>
      <c r="D20" s="3" t="s">
        <v>61</v>
      </c>
      <c r="E20" s="3" t="s">
        <v>44</v>
      </c>
      <c r="F20" s="3" t="s">
        <v>44</v>
      </c>
      <c r="G20" s="3" t="s">
        <v>45</v>
      </c>
      <c r="H20" s="3" t="s">
        <v>17</v>
      </c>
      <c r="I20" s="3">
        <v>6.6712629999999997</v>
      </c>
      <c r="J20" s="3">
        <v>2.1310739999999999</v>
      </c>
    </row>
    <row r="21" spans="1:10" x14ac:dyDescent="0.35">
      <c r="A21" s="3" t="s">
        <v>62</v>
      </c>
      <c r="B21" s="3" t="s">
        <v>11</v>
      </c>
      <c r="C21" s="3" t="s">
        <v>12</v>
      </c>
      <c r="D21" s="3" t="s">
        <v>63</v>
      </c>
      <c r="E21" s="3" t="s">
        <v>59</v>
      </c>
      <c r="F21" s="3" t="s">
        <v>44</v>
      </c>
      <c r="G21" s="3" t="s">
        <v>45</v>
      </c>
      <c r="H21" s="3" t="s">
        <v>17</v>
      </c>
      <c r="I21" s="3">
        <v>6.70052</v>
      </c>
      <c r="J21" s="3">
        <v>2.1369609999999999</v>
      </c>
    </row>
    <row r="22" spans="1:10" x14ac:dyDescent="0.35">
      <c r="A22" s="3" t="s">
        <v>64</v>
      </c>
      <c r="B22" s="3" t="s">
        <v>11</v>
      </c>
      <c r="C22" s="3" t="s">
        <v>12</v>
      </c>
      <c r="D22" s="3" t="s">
        <v>65</v>
      </c>
      <c r="E22" s="3" t="s">
        <v>66</v>
      </c>
      <c r="F22" s="3" t="s">
        <v>44</v>
      </c>
      <c r="G22" s="3" t="s">
        <v>45</v>
      </c>
      <c r="H22" s="3" t="s">
        <v>17</v>
      </c>
      <c r="I22" s="3">
        <v>6.6697660000000001</v>
      </c>
      <c r="J22" s="3">
        <v>2.1645889999999999</v>
      </c>
    </row>
    <row r="23" spans="1:10" x14ac:dyDescent="0.35">
      <c r="A23" s="3" t="s">
        <v>67</v>
      </c>
      <c r="B23" s="5" t="s">
        <v>11</v>
      </c>
      <c r="C23" s="3" t="s">
        <v>12</v>
      </c>
      <c r="D23" s="5" t="s">
        <v>68</v>
      </c>
      <c r="E23" s="5" t="s">
        <v>69</v>
      </c>
      <c r="F23" s="5" t="s">
        <v>44</v>
      </c>
      <c r="G23" s="5" t="s">
        <v>45</v>
      </c>
      <c r="H23" s="3" t="s">
        <v>17</v>
      </c>
      <c r="I23" s="5">
        <v>6.6211900000000004</v>
      </c>
      <c r="J23" s="5">
        <v>2.2494200000000002</v>
      </c>
    </row>
    <row r="24" spans="1:10" x14ac:dyDescent="0.35">
      <c r="A24" s="3" t="s">
        <v>70</v>
      </c>
      <c r="B24" s="5" t="s">
        <v>11</v>
      </c>
      <c r="C24" s="3" t="s">
        <v>12</v>
      </c>
      <c r="D24" s="3" t="s">
        <v>71</v>
      </c>
      <c r="E24" s="3" t="s">
        <v>71</v>
      </c>
      <c r="F24" s="3" t="s">
        <v>44</v>
      </c>
      <c r="G24" s="3" t="s">
        <v>45</v>
      </c>
      <c r="H24" s="3" t="s">
        <v>17</v>
      </c>
      <c r="I24" s="3">
        <v>6.7278099999999998</v>
      </c>
      <c r="J24" s="3">
        <v>2.0406200000000001</v>
      </c>
    </row>
    <row r="25" spans="1:10" x14ac:dyDescent="0.35">
      <c r="A25" s="3" t="s">
        <v>72</v>
      </c>
      <c r="B25" s="5" t="s">
        <v>11</v>
      </c>
      <c r="C25" s="3" t="s">
        <v>12</v>
      </c>
      <c r="D25" s="3" t="s">
        <v>73</v>
      </c>
      <c r="E25" s="3" t="s">
        <v>73</v>
      </c>
      <c r="F25" s="3" t="s">
        <v>44</v>
      </c>
      <c r="G25" s="3" t="s">
        <v>45</v>
      </c>
      <c r="H25" s="3" t="s">
        <v>17</v>
      </c>
      <c r="I25" s="3">
        <v>6.7096999999999998</v>
      </c>
      <c r="J25" s="3">
        <v>2.1877200000000001</v>
      </c>
    </row>
    <row r="26" spans="1:10" x14ac:dyDescent="0.35">
      <c r="A26" s="3" t="s">
        <v>74</v>
      </c>
      <c r="B26" s="3" t="s">
        <v>11</v>
      </c>
      <c r="C26" s="3" t="s">
        <v>12</v>
      </c>
      <c r="D26" s="3" t="s">
        <v>75</v>
      </c>
      <c r="E26" s="3" t="s">
        <v>76</v>
      </c>
      <c r="F26" s="3" t="s">
        <v>77</v>
      </c>
      <c r="G26" s="3" t="s">
        <v>78</v>
      </c>
      <c r="H26" s="3" t="s">
        <v>79</v>
      </c>
      <c r="I26" s="3">
        <v>9.3470829999999996</v>
      </c>
      <c r="J26" s="3">
        <v>1.4404440000000001</v>
      </c>
    </row>
    <row r="27" spans="1:10" x14ac:dyDescent="0.35">
      <c r="A27" s="3" t="s">
        <v>80</v>
      </c>
      <c r="B27" s="3" t="s">
        <v>11</v>
      </c>
      <c r="C27" s="3" t="s">
        <v>12</v>
      </c>
      <c r="D27" s="3" t="s">
        <v>81</v>
      </c>
      <c r="E27" s="3" t="s">
        <v>82</v>
      </c>
      <c r="F27" s="3" t="s">
        <v>83</v>
      </c>
      <c r="G27" s="3" t="s">
        <v>84</v>
      </c>
      <c r="H27" s="3" t="s">
        <v>79</v>
      </c>
      <c r="I27" s="3">
        <v>8.2894170000000003</v>
      </c>
      <c r="J27" s="3">
        <v>1.9635279999999999</v>
      </c>
    </row>
    <row r="28" spans="1:10" x14ac:dyDescent="0.35">
      <c r="A28" s="3" t="s">
        <v>85</v>
      </c>
      <c r="B28" s="3" t="s">
        <v>11</v>
      </c>
      <c r="C28" s="3" t="s">
        <v>12</v>
      </c>
      <c r="D28" s="3" t="s">
        <v>86</v>
      </c>
      <c r="E28" s="3" t="s">
        <v>87</v>
      </c>
      <c r="F28" s="3" t="s">
        <v>87</v>
      </c>
      <c r="G28" s="3" t="s">
        <v>88</v>
      </c>
      <c r="H28" s="3" t="s">
        <v>89</v>
      </c>
      <c r="I28" s="3">
        <v>6.7117500000000003</v>
      </c>
      <c r="J28" s="3">
        <v>2.484639</v>
      </c>
    </row>
    <row r="29" spans="1:10" x14ac:dyDescent="0.35">
      <c r="A29" s="3" t="s">
        <v>90</v>
      </c>
      <c r="B29" s="3" t="s">
        <v>11</v>
      </c>
      <c r="C29" s="3" t="s">
        <v>12</v>
      </c>
      <c r="D29" s="3" t="s">
        <v>91</v>
      </c>
      <c r="E29" s="3" t="s">
        <v>92</v>
      </c>
      <c r="F29" s="3" t="s">
        <v>87</v>
      </c>
      <c r="G29" s="3" t="s">
        <v>88</v>
      </c>
      <c r="H29" s="3" t="s">
        <v>89</v>
      </c>
      <c r="I29" s="3">
        <v>6.768694</v>
      </c>
      <c r="J29" s="3">
        <v>2.4821390000000001</v>
      </c>
    </row>
    <row r="30" spans="1:10" x14ac:dyDescent="0.35">
      <c r="A30" s="3" t="s">
        <v>93</v>
      </c>
      <c r="B30" s="3" t="s">
        <v>11</v>
      </c>
      <c r="C30" s="3" t="s">
        <v>12</v>
      </c>
      <c r="D30" s="3" t="s">
        <v>94</v>
      </c>
      <c r="E30" s="3" t="s">
        <v>95</v>
      </c>
      <c r="F30" s="3" t="s">
        <v>87</v>
      </c>
      <c r="G30" s="3" t="s">
        <v>88</v>
      </c>
      <c r="H30" s="3" t="s">
        <v>89</v>
      </c>
      <c r="I30" s="3">
        <v>6.6442199999999998</v>
      </c>
      <c r="J30" s="3">
        <v>2.5257999999999998</v>
      </c>
    </row>
    <row r="31" spans="1:10" x14ac:dyDescent="0.35">
      <c r="A31" s="3" t="s">
        <v>96</v>
      </c>
      <c r="B31" s="3" t="s">
        <v>11</v>
      </c>
      <c r="C31" s="3" t="s">
        <v>12</v>
      </c>
      <c r="D31" s="3" t="s">
        <v>97</v>
      </c>
      <c r="E31" s="3" t="s">
        <v>95</v>
      </c>
      <c r="F31" s="3" t="s">
        <v>87</v>
      </c>
      <c r="G31" s="3" t="s">
        <v>88</v>
      </c>
      <c r="H31" s="3" t="s">
        <v>89</v>
      </c>
      <c r="I31" s="3">
        <v>6.6649440000000002</v>
      </c>
      <c r="J31" s="3">
        <v>2.492</v>
      </c>
    </row>
    <row r="32" spans="1:10" x14ac:dyDescent="0.35">
      <c r="A32" s="3" t="s">
        <v>98</v>
      </c>
      <c r="B32" s="3" t="s">
        <v>11</v>
      </c>
      <c r="C32" s="3" t="s">
        <v>12</v>
      </c>
      <c r="D32" s="3" t="s">
        <v>99</v>
      </c>
      <c r="E32" s="3" t="s">
        <v>95</v>
      </c>
      <c r="F32" s="3" t="s">
        <v>87</v>
      </c>
      <c r="G32" s="3" t="s">
        <v>88</v>
      </c>
      <c r="H32" s="3" t="s">
        <v>89</v>
      </c>
      <c r="I32" s="3">
        <v>6.6846389999999998</v>
      </c>
      <c r="J32" s="3">
        <v>2.5485280000000001</v>
      </c>
    </row>
    <row r="33" spans="1:10" x14ac:dyDescent="0.35">
      <c r="A33" s="3" t="s">
        <v>100</v>
      </c>
      <c r="B33" s="3" t="s">
        <v>11</v>
      </c>
      <c r="C33" s="3" t="s">
        <v>12</v>
      </c>
      <c r="D33" s="3" t="s">
        <v>101</v>
      </c>
      <c r="E33" s="3" t="s">
        <v>95</v>
      </c>
      <c r="F33" s="3" t="s">
        <v>87</v>
      </c>
      <c r="G33" s="3" t="s">
        <v>88</v>
      </c>
      <c r="H33" s="3" t="s">
        <v>89</v>
      </c>
      <c r="I33" s="3">
        <v>6.6724170000000003</v>
      </c>
      <c r="J33" s="3">
        <v>2.4759720000000001</v>
      </c>
    </row>
    <row r="34" spans="1:10" x14ac:dyDescent="0.35">
      <c r="A34" s="3" t="s">
        <v>102</v>
      </c>
      <c r="B34" s="3" t="s">
        <v>11</v>
      </c>
      <c r="C34" s="3" t="s">
        <v>12</v>
      </c>
      <c r="D34" s="3" t="s">
        <v>103</v>
      </c>
      <c r="E34" s="3" t="s">
        <v>104</v>
      </c>
      <c r="F34" s="3" t="s">
        <v>105</v>
      </c>
      <c r="G34" s="3" t="s">
        <v>106</v>
      </c>
      <c r="H34" s="3" t="s">
        <v>17</v>
      </c>
      <c r="I34" s="3">
        <v>7.046278</v>
      </c>
      <c r="J34" s="3">
        <v>1.806778</v>
      </c>
    </row>
    <row r="35" spans="1:10" x14ac:dyDescent="0.35">
      <c r="A35" s="3" t="s">
        <v>107</v>
      </c>
      <c r="B35" s="3" t="s">
        <v>11</v>
      </c>
      <c r="C35" s="3" t="s">
        <v>12</v>
      </c>
      <c r="D35" s="3" t="s">
        <v>108</v>
      </c>
      <c r="E35" s="3" t="s">
        <v>109</v>
      </c>
      <c r="F35" s="3" t="s">
        <v>110</v>
      </c>
      <c r="G35" s="3" t="s">
        <v>88</v>
      </c>
      <c r="H35" s="3" t="s">
        <v>89</v>
      </c>
      <c r="I35" s="3">
        <v>6.5289440000000001</v>
      </c>
      <c r="J35" s="3">
        <v>2.6645829999999999</v>
      </c>
    </row>
    <row r="36" spans="1:10" x14ac:dyDescent="0.35">
      <c r="A36" s="3" t="s">
        <v>111</v>
      </c>
      <c r="B36" s="3" t="s">
        <v>11</v>
      </c>
      <c r="C36" s="3" t="s">
        <v>12</v>
      </c>
      <c r="D36" s="3" t="s">
        <v>112</v>
      </c>
      <c r="E36" s="3" t="s">
        <v>113</v>
      </c>
      <c r="F36" s="3" t="s">
        <v>110</v>
      </c>
      <c r="G36" s="3" t="s">
        <v>88</v>
      </c>
      <c r="H36" s="3" t="s">
        <v>89</v>
      </c>
      <c r="I36" s="3">
        <v>6.4788329999999998</v>
      </c>
      <c r="J36" s="3">
        <v>2.674944</v>
      </c>
    </row>
    <row r="37" spans="1:10" x14ac:dyDescent="0.35">
      <c r="A37" s="3" t="s">
        <v>114</v>
      </c>
      <c r="B37" s="3" t="s">
        <v>11</v>
      </c>
      <c r="C37" s="3" t="s">
        <v>12</v>
      </c>
      <c r="D37" s="3" t="s">
        <v>115</v>
      </c>
      <c r="E37" s="3" t="s">
        <v>116</v>
      </c>
      <c r="F37" s="3" t="s">
        <v>110</v>
      </c>
      <c r="G37" s="3" t="s">
        <v>88</v>
      </c>
      <c r="H37" s="3" t="s">
        <v>89</v>
      </c>
      <c r="I37" s="3">
        <v>6.5238329999999998</v>
      </c>
      <c r="J37" s="3">
        <v>2.6514720000000001</v>
      </c>
    </row>
    <row r="38" spans="1:10" x14ac:dyDescent="0.35">
      <c r="A38" s="3" t="s">
        <v>117</v>
      </c>
      <c r="B38" s="3" t="s">
        <v>11</v>
      </c>
      <c r="C38" s="3" t="s">
        <v>12</v>
      </c>
      <c r="D38" s="3" t="s">
        <v>118</v>
      </c>
      <c r="E38" s="3" t="s">
        <v>119</v>
      </c>
      <c r="F38" s="3" t="s">
        <v>110</v>
      </c>
      <c r="G38" s="3" t="s">
        <v>88</v>
      </c>
      <c r="H38" s="3" t="s">
        <v>89</v>
      </c>
      <c r="I38" s="3">
        <v>6.4845829999999998</v>
      </c>
      <c r="J38" s="3">
        <v>2.7070280000000002</v>
      </c>
    </row>
    <row r="39" spans="1:10" x14ac:dyDescent="0.35">
      <c r="A39" s="3" t="s">
        <v>120</v>
      </c>
      <c r="B39" s="3" t="s">
        <v>121</v>
      </c>
      <c r="C39" s="3" t="s">
        <v>12</v>
      </c>
      <c r="D39" s="3" t="s">
        <v>122</v>
      </c>
      <c r="E39" s="3" t="s">
        <v>123</v>
      </c>
      <c r="F39" s="3" t="s">
        <v>123</v>
      </c>
      <c r="G39" s="3" t="s">
        <v>106</v>
      </c>
      <c r="H39" s="3" t="s">
        <v>17</v>
      </c>
      <c r="I39" s="3">
        <v>6.9005159999999997</v>
      </c>
      <c r="J39" s="3">
        <v>1.828757</v>
      </c>
    </row>
    <row r="40" spans="1:10" x14ac:dyDescent="0.35">
      <c r="A40" s="3" t="s">
        <v>124</v>
      </c>
      <c r="B40" s="3" t="s">
        <v>11</v>
      </c>
      <c r="C40" s="3" t="s">
        <v>12</v>
      </c>
      <c r="D40" s="3" t="s">
        <v>125</v>
      </c>
      <c r="E40" s="3" t="s">
        <v>126</v>
      </c>
      <c r="F40" s="3" t="s">
        <v>127</v>
      </c>
      <c r="G40" s="3" t="s">
        <v>88</v>
      </c>
      <c r="H40" s="3" t="s">
        <v>89</v>
      </c>
      <c r="I40" s="3">
        <v>6.5351900000000001</v>
      </c>
      <c r="J40" s="3">
        <v>2.6097899999999998</v>
      </c>
    </row>
    <row r="41" spans="1:10" x14ac:dyDescent="0.35">
      <c r="A41" s="3" t="s">
        <v>128</v>
      </c>
      <c r="B41" s="3" t="s">
        <v>11</v>
      </c>
      <c r="C41" s="3" t="s">
        <v>12</v>
      </c>
      <c r="D41" s="3" t="s">
        <v>129</v>
      </c>
      <c r="E41" s="3" t="s">
        <v>116</v>
      </c>
      <c r="F41" s="3" t="s">
        <v>110</v>
      </c>
      <c r="G41" s="3" t="s">
        <v>88</v>
      </c>
      <c r="H41" s="3" t="s">
        <v>89</v>
      </c>
      <c r="I41" s="3">
        <v>6.5070259999999998</v>
      </c>
      <c r="J41" s="3">
        <v>2.6534930000000001</v>
      </c>
    </row>
    <row r="42" spans="1:10" x14ac:dyDescent="0.35">
      <c r="A42" s="3" t="s">
        <v>130</v>
      </c>
      <c r="B42" s="3" t="s">
        <v>11</v>
      </c>
      <c r="C42" s="3" t="s">
        <v>12</v>
      </c>
      <c r="D42" s="3" t="s">
        <v>131</v>
      </c>
      <c r="E42" s="3" t="s">
        <v>119</v>
      </c>
      <c r="F42" s="3" t="s">
        <v>110</v>
      </c>
      <c r="G42" s="3" t="s">
        <v>88</v>
      </c>
      <c r="H42" s="3" t="s">
        <v>89</v>
      </c>
      <c r="I42" s="3">
        <v>6.5145280000000003</v>
      </c>
      <c r="J42" s="3">
        <v>2.683608</v>
      </c>
    </row>
    <row r="43" spans="1:10" x14ac:dyDescent="0.35">
      <c r="A43" s="3" t="s">
        <v>132</v>
      </c>
      <c r="B43" s="3" t="s">
        <v>11</v>
      </c>
      <c r="C43" s="3" t="s">
        <v>12</v>
      </c>
      <c r="D43" s="3" t="s">
        <v>133</v>
      </c>
      <c r="E43" s="3" t="s">
        <v>134</v>
      </c>
      <c r="F43" s="3" t="s">
        <v>110</v>
      </c>
      <c r="G43" s="3" t="s">
        <v>88</v>
      </c>
      <c r="H43" s="3" t="s">
        <v>89</v>
      </c>
      <c r="I43" s="3">
        <v>6.4939999999999998</v>
      </c>
      <c r="J43" s="3">
        <v>2.6571220000000002</v>
      </c>
    </row>
    <row r="44" spans="1:10" x14ac:dyDescent="0.35">
      <c r="A44" s="3" t="s">
        <v>135</v>
      </c>
      <c r="B44" s="3" t="s">
        <v>11</v>
      </c>
      <c r="C44" s="3" t="s">
        <v>12</v>
      </c>
      <c r="D44" s="3" t="s">
        <v>136</v>
      </c>
      <c r="E44" s="3" t="s">
        <v>109</v>
      </c>
      <c r="F44" s="3" t="s">
        <v>110</v>
      </c>
      <c r="G44" s="3" t="s">
        <v>88</v>
      </c>
      <c r="H44" s="3" t="s">
        <v>89</v>
      </c>
      <c r="I44" s="3">
        <v>6.52142</v>
      </c>
      <c r="J44" s="3">
        <v>2.6628400000000001</v>
      </c>
    </row>
    <row r="45" spans="1:10" x14ac:dyDescent="0.35">
      <c r="A45" s="3" t="s">
        <v>137</v>
      </c>
      <c r="B45" s="3" t="s">
        <v>11</v>
      </c>
      <c r="C45" s="3" t="s">
        <v>12</v>
      </c>
      <c r="D45" s="3" t="s">
        <v>138</v>
      </c>
      <c r="E45" s="3" t="s">
        <v>139</v>
      </c>
      <c r="F45" s="3" t="s">
        <v>140</v>
      </c>
      <c r="G45" s="3" t="s">
        <v>88</v>
      </c>
      <c r="H45" s="3" t="s">
        <v>89</v>
      </c>
      <c r="I45" s="3">
        <v>6.5245509999999998</v>
      </c>
      <c r="J45" s="3">
        <v>2.6324070000000002</v>
      </c>
    </row>
    <row r="46" spans="1:10" x14ac:dyDescent="0.35">
      <c r="A46" s="3" t="s">
        <v>141</v>
      </c>
      <c r="B46" s="3" t="s">
        <v>11</v>
      </c>
      <c r="C46" s="3" t="s">
        <v>12</v>
      </c>
      <c r="D46" s="3" t="s">
        <v>142</v>
      </c>
      <c r="E46" s="3" t="s">
        <v>116</v>
      </c>
      <c r="F46" s="3" t="s">
        <v>110</v>
      </c>
      <c r="G46" s="3" t="s">
        <v>88</v>
      </c>
      <c r="H46" s="3" t="s">
        <v>89</v>
      </c>
      <c r="I46" s="3">
        <v>6.5158259999999997</v>
      </c>
      <c r="J46" s="3">
        <v>2.6485810000000001</v>
      </c>
    </row>
    <row r="47" spans="1:10" x14ac:dyDescent="0.35">
      <c r="A47" s="3" t="s">
        <v>143</v>
      </c>
      <c r="B47" s="3" t="s">
        <v>11</v>
      </c>
      <c r="C47" s="3" t="s">
        <v>12</v>
      </c>
      <c r="D47" s="3" t="s">
        <v>144</v>
      </c>
      <c r="E47" s="3" t="s">
        <v>144</v>
      </c>
      <c r="F47" s="3" t="s">
        <v>145</v>
      </c>
      <c r="G47" s="3" t="s">
        <v>45</v>
      </c>
      <c r="H47" s="3" t="s">
        <v>17</v>
      </c>
      <c r="I47" s="3">
        <v>6.5096889999999998</v>
      </c>
      <c r="J47" s="3">
        <v>2.355537</v>
      </c>
    </row>
    <row r="48" spans="1:10" x14ac:dyDescent="0.35">
      <c r="A48" s="3" t="s">
        <v>146</v>
      </c>
      <c r="B48" s="3" t="s">
        <v>11</v>
      </c>
      <c r="C48" s="3" t="s">
        <v>12</v>
      </c>
      <c r="D48" s="3" t="s">
        <v>147</v>
      </c>
      <c r="E48" s="3" t="s">
        <v>144</v>
      </c>
      <c r="F48" s="3" t="s">
        <v>145</v>
      </c>
      <c r="G48" s="3" t="s">
        <v>45</v>
      </c>
      <c r="H48" s="3" t="s">
        <v>17</v>
      </c>
      <c r="I48" s="3">
        <v>6.5498000000000003</v>
      </c>
      <c r="J48" s="3">
        <v>2.3634240000000002</v>
      </c>
    </row>
    <row r="49" spans="1:10" x14ac:dyDescent="0.35">
      <c r="A49" s="3" t="s">
        <v>148</v>
      </c>
      <c r="B49" s="3" t="s">
        <v>11</v>
      </c>
      <c r="C49" s="3" t="s">
        <v>12</v>
      </c>
      <c r="D49" s="3" t="s">
        <v>149</v>
      </c>
      <c r="E49" s="3" t="s">
        <v>150</v>
      </c>
      <c r="F49" s="3" t="s">
        <v>145</v>
      </c>
      <c r="G49" s="3" t="s">
        <v>45</v>
      </c>
      <c r="H49" s="3" t="s">
        <v>17</v>
      </c>
      <c r="I49" s="3">
        <v>6.6112500000000001</v>
      </c>
      <c r="J49" s="3">
        <v>2.3567499999999999</v>
      </c>
    </row>
    <row r="50" spans="1:10" x14ac:dyDescent="0.35">
      <c r="A50" s="3" t="s">
        <v>151</v>
      </c>
      <c r="B50" s="3" t="s">
        <v>11</v>
      </c>
      <c r="C50" s="3" t="s">
        <v>12</v>
      </c>
      <c r="D50" s="3" t="s">
        <v>152</v>
      </c>
      <c r="E50" s="3" t="s">
        <v>153</v>
      </c>
      <c r="F50" s="3" t="s">
        <v>154</v>
      </c>
      <c r="G50" s="3" t="s">
        <v>84</v>
      </c>
      <c r="H50" s="3" t="s">
        <v>155</v>
      </c>
      <c r="I50" s="3">
        <v>8.2185279999999992</v>
      </c>
      <c r="J50" s="3">
        <v>2.185028</v>
      </c>
    </row>
    <row r="51" spans="1:10" x14ac:dyDescent="0.35">
      <c r="A51" s="3" t="s">
        <v>156</v>
      </c>
      <c r="B51" s="3" t="s">
        <v>11</v>
      </c>
      <c r="C51" s="3" t="s">
        <v>12</v>
      </c>
      <c r="D51" s="3" t="s">
        <v>157</v>
      </c>
      <c r="E51" s="3" t="s">
        <v>158</v>
      </c>
      <c r="F51" s="3" t="s">
        <v>159</v>
      </c>
      <c r="G51" s="3" t="s">
        <v>160</v>
      </c>
      <c r="H51" s="3" t="s">
        <v>17</v>
      </c>
      <c r="I51" s="3">
        <v>6.7244169999999999</v>
      </c>
      <c r="J51" s="3">
        <v>1.764194</v>
      </c>
    </row>
    <row r="52" spans="1:10" x14ac:dyDescent="0.35">
      <c r="A52" s="3" t="s">
        <v>161</v>
      </c>
      <c r="B52" s="3" t="s">
        <v>11</v>
      </c>
      <c r="C52" s="3" t="s">
        <v>12</v>
      </c>
      <c r="D52" s="3" t="s">
        <v>162</v>
      </c>
      <c r="E52" s="3" t="s">
        <v>163</v>
      </c>
      <c r="F52" s="3" t="s">
        <v>164</v>
      </c>
      <c r="G52" s="3" t="s">
        <v>165</v>
      </c>
      <c r="H52" s="3" t="s">
        <v>155</v>
      </c>
      <c r="I52" s="3">
        <v>11.316943999999999</v>
      </c>
      <c r="J52" s="3">
        <v>3.0384169999999999</v>
      </c>
    </row>
    <row r="53" spans="1:10" x14ac:dyDescent="0.35">
      <c r="A53" s="3" t="s">
        <v>166</v>
      </c>
      <c r="B53" s="3" t="s">
        <v>11</v>
      </c>
      <c r="C53" s="3" t="s">
        <v>12</v>
      </c>
      <c r="D53" s="3" t="s">
        <v>167</v>
      </c>
      <c r="E53" s="3" t="s">
        <v>77</v>
      </c>
      <c r="F53" s="3" t="s">
        <v>77</v>
      </c>
      <c r="G53" s="3" t="s">
        <v>78</v>
      </c>
      <c r="H53" s="3" t="s">
        <v>79</v>
      </c>
      <c r="I53" s="3">
        <v>8.8337780000000006</v>
      </c>
      <c r="J53" s="3">
        <v>1.651694</v>
      </c>
    </row>
    <row r="54" spans="1:10" x14ac:dyDescent="0.35">
      <c r="A54" s="3" t="s">
        <v>168</v>
      </c>
      <c r="B54" s="3" t="s">
        <v>11</v>
      </c>
      <c r="C54" s="3" t="s">
        <v>12</v>
      </c>
      <c r="D54" s="3" t="s">
        <v>169</v>
      </c>
      <c r="E54" s="3" t="s">
        <v>170</v>
      </c>
      <c r="F54" s="3" t="s">
        <v>170</v>
      </c>
      <c r="G54" s="3" t="s">
        <v>160</v>
      </c>
      <c r="H54" s="3" t="s">
        <v>17</v>
      </c>
      <c r="I54" s="3">
        <v>6.5824720000000001</v>
      </c>
      <c r="J54" s="3">
        <v>1.6666110000000001</v>
      </c>
    </row>
    <row r="55" spans="1:10" x14ac:dyDescent="0.35">
      <c r="A55" s="3" t="s">
        <v>171</v>
      </c>
      <c r="B55" s="3" t="s">
        <v>11</v>
      </c>
      <c r="C55" s="3" t="s">
        <v>12</v>
      </c>
      <c r="D55" s="3" t="s">
        <v>172</v>
      </c>
      <c r="E55" s="3" t="s">
        <v>172</v>
      </c>
      <c r="F55" s="3" t="s">
        <v>170</v>
      </c>
      <c r="G55" s="3" t="s">
        <v>160</v>
      </c>
      <c r="H55" s="3" t="s">
        <v>17</v>
      </c>
      <c r="I55" s="3">
        <v>6.6577219999999997</v>
      </c>
      <c r="J55" s="3">
        <v>1.6593059999999999</v>
      </c>
    </row>
    <row r="56" spans="1:10" x14ac:dyDescent="0.35">
      <c r="A56" s="3" t="s">
        <v>173</v>
      </c>
      <c r="B56" s="3" t="s">
        <v>11</v>
      </c>
      <c r="C56" s="3" t="s">
        <v>12</v>
      </c>
      <c r="D56" s="3" t="s">
        <v>174</v>
      </c>
      <c r="E56" s="3" t="s">
        <v>175</v>
      </c>
      <c r="F56" s="3" t="s">
        <v>170</v>
      </c>
      <c r="G56" s="3" t="s">
        <v>160</v>
      </c>
      <c r="H56" s="3" t="s">
        <v>17</v>
      </c>
      <c r="I56" s="3">
        <v>6.6252779999999998</v>
      </c>
      <c r="J56" s="3">
        <v>1.6194999999999999</v>
      </c>
    </row>
    <row r="57" spans="1:10" x14ac:dyDescent="0.35">
      <c r="A57" s="3" t="s">
        <v>176</v>
      </c>
      <c r="B57" s="3" t="s">
        <v>121</v>
      </c>
      <c r="C57" s="3" t="s">
        <v>12</v>
      </c>
      <c r="D57" s="3" t="s">
        <v>177</v>
      </c>
      <c r="E57" s="3" t="s">
        <v>177</v>
      </c>
      <c r="F57" s="3" t="s">
        <v>170</v>
      </c>
      <c r="G57" s="3" t="s">
        <v>160</v>
      </c>
      <c r="H57" s="3" t="s">
        <v>17</v>
      </c>
      <c r="I57" s="3">
        <v>6.5820499999999997</v>
      </c>
      <c r="J57" s="3">
        <v>1.77203</v>
      </c>
    </row>
    <row r="58" spans="1:10" x14ac:dyDescent="0.35">
      <c r="A58" s="3" t="s">
        <v>178</v>
      </c>
      <c r="B58" s="3" t="s">
        <v>121</v>
      </c>
      <c r="C58" s="3" t="s">
        <v>12</v>
      </c>
      <c r="D58" s="3" t="s">
        <v>179</v>
      </c>
      <c r="E58" s="3" t="s">
        <v>172</v>
      </c>
      <c r="F58" s="3" t="s">
        <v>170</v>
      </c>
      <c r="G58" s="3" t="s">
        <v>160</v>
      </c>
      <c r="H58" s="3" t="s">
        <v>17</v>
      </c>
      <c r="I58" s="3">
        <v>6.5388070000000003</v>
      </c>
      <c r="J58" s="3">
        <v>1.7593099999999999</v>
      </c>
    </row>
    <row r="59" spans="1:10" x14ac:dyDescent="0.35">
      <c r="A59" s="3" t="s">
        <v>180</v>
      </c>
      <c r="B59" s="3" t="s">
        <v>11</v>
      </c>
      <c r="C59" s="3" t="s">
        <v>12</v>
      </c>
      <c r="D59" s="3" t="s">
        <v>181</v>
      </c>
      <c r="E59" s="3" t="s">
        <v>182</v>
      </c>
      <c r="F59" s="3" t="s">
        <v>170</v>
      </c>
      <c r="G59" s="3" t="s">
        <v>160</v>
      </c>
      <c r="H59" s="3" t="s">
        <v>17</v>
      </c>
      <c r="I59" s="3">
        <v>6.6959600000000004</v>
      </c>
      <c r="J59" s="3">
        <v>1.61985</v>
      </c>
    </row>
    <row r="60" spans="1:10" x14ac:dyDescent="0.35">
      <c r="A60" s="3" t="s">
        <v>183</v>
      </c>
      <c r="B60" s="3" t="s">
        <v>11</v>
      </c>
      <c r="C60" s="3" t="s">
        <v>12</v>
      </c>
      <c r="D60" s="3" t="s">
        <v>184</v>
      </c>
      <c r="E60" s="3" t="s">
        <v>185</v>
      </c>
      <c r="F60" s="3" t="s">
        <v>185</v>
      </c>
      <c r="G60" s="3" t="s">
        <v>186</v>
      </c>
      <c r="H60" s="3" t="s">
        <v>89</v>
      </c>
      <c r="I60" s="3">
        <v>6.9969440000000001</v>
      </c>
      <c r="J60" s="3">
        <v>2.6051669999999998</v>
      </c>
    </row>
    <row r="61" spans="1:10" x14ac:dyDescent="0.35">
      <c r="A61" s="3" t="s">
        <v>187</v>
      </c>
      <c r="B61" s="3" t="s">
        <v>11</v>
      </c>
      <c r="C61" s="3" t="s">
        <v>12</v>
      </c>
      <c r="D61" s="3" t="s">
        <v>188</v>
      </c>
      <c r="E61" s="3" t="s">
        <v>189</v>
      </c>
      <c r="F61" s="3" t="s">
        <v>185</v>
      </c>
      <c r="G61" s="3" t="s">
        <v>186</v>
      </c>
      <c r="H61" s="3" t="s">
        <v>89</v>
      </c>
      <c r="I61" s="3">
        <v>7.1441670000000004</v>
      </c>
      <c r="J61" s="3">
        <v>2.5470830000000002</v>
      </c>
    </row>
    <row r="62" spans="1:10" x14ac:dyDescent="0.35">
      <c r="A62" s="3" t="s">
        <v>190</v>
      </c>
      <c r="B62" s="3" t="s">
        <v>11</v>
      </c>
      <c r="C62" s="3" t="s">
        <v>12</v>
      </c>
      <c r="D62" s="3" t="s">
        <v>191</v>
      </c>
      <c r="E62" s="3" t="s">
        <v>192</v>
      </c>
      <c r="F62" s="3" t="s">
        <v>185</v>
      </c>
      <c r="G62" s="3" t="s">
        <v>186</v>
      </c>
      <c r="H62" s="3" t="s">
        <v>89</v>
      </c>
      <c r="I62" s="3">
        <v>6.9042219999999999</v>
      </c>
      <c r="J62" s="3">
        <v>2.5116390000000002</v>
      </c>
    </row>
    <row r="63" spans="1:10" x14ac:dyDescent="0.35">
      <c r="A63" s="3" t="s">
        <v>193</v>
      </c>
      <c r="B63" s="3" t="s">
        <v>11</v>
      </c>
      <c r="C63" s="3" t="s">
        <v>12</v>
      </c>
      <c r="D63" s="3" t="s">
        <v>194</v>
      </c>
      <c r="E63" s="3" t="s">
        <v>195</v>
      </c>
      <c r="F63" s="3" t="s">
        <v>185</v>
      </c>
      <c r="G63" s="3" t="s">
        <v>186</v>
      </c>
      <c r="H63" s="3" t="s">
        <v>89</v>
      </c>
      <c r="I63" s="3">
        <v>6.9122779999999997</v>
      </c>
      <c r="J63" s="3">
        <v>2.6136940000000002</v>
      </c>
    </row>
    <row r="64" spans="1:10" x14ac:dyDescent="0.35">
      <c r="A64" s="3" t="s">
        <v>196</v>
      </c>
      <c r="B64" s="3" t="s">
        <v>11</v>
      </c>
      <c r="C64" s="3" t="s">
        <v>12</v>
      </c>
      <c r="D64" s="3" t="s">
        <v>197</v>
      </c>
      <c r="E64" s="3" t="s">
        <v>198</v>
      </c>
      <c r="F64" s="3" t="s">
        <v>199</v>
      </c>
      <c r="G64" s="3" t="s">
        <v>16</v>
      </c>
      <c r="H64" s="3" t="s">
        <v>17</v>
      </c>
      <c r="I64" s="3">
        <v>7.2321109999999997</v>
      </c>
      <c r="J64" s="3">
        <v>2.5044170000000001</v>
      </c>
    </row>
    <row r="65" spans="1:10" x14ac:dyDescent="0.35">
      <c r="A65" s="3" t="s">
        <v>200</v>
      </c>
      <c r="B65" s="3" t="s">
        <v>11</v>
      </c>
      <c r="C65" s="3" t="s">
        <v>12</v>
      </c>
      <c r="D65" s="3" t="s">
        <v>201</v>
      </c>
      <c r="E65" s="3" t="s">
        <v>189</v>
      </c>
      <c r="F65" s="3" t="s">
        <v>185</v>
      </c>
      <c r="G65" s="3" t="s">
        <v>186</v>
      </c>
      <c r="H65" s="3" t="s">
        <v>89</v>
      </c>
      <c r="I65" s="3">
        <v>7.1744529999999997</v>
      </c>
      <c r="J65" s="3">
        <v>2.549887</v>
      </c>
    </row>
    <row r="66" spans="1:10" x14ac:dyDescent="0.35">
      <c r="A66" s="3" t="s">
        <v>202</v>
      </c>
      <c r="B66" s="3" t="s">
        <v>11</v>
      </c>
      <c r="C66" s="3" t="s">
        <v>12</v>
      </c>
      <c r="D66" s="3" t="s">
        <v>203</v>
      </c>
      <c r="E66" s="3" t="s">
        <v>204</v>
      </c>
      <c r="F66" s="3" t="s">
        <v>205</v>
      </c>
      <c r="G66" s="3" t="s">
        <v>106</v>
      </c>
      <c r="H66" s="3" t="s">
        <v>17</v>
      </c>
      <c r="I66" s="3">
        <v>6.9651670000000001</v>
      </c>
      <c r="J66" s="3">
        <v>1.7061109999999999</v>
      </c>
    </row>
    <row r="67" spans="1:10" x14ac:dyDescent="0.35">
      <c r="A67" s="3" t="s">
        <v>206</v>
      </c>
      <c r="B67" s="3" t="s">
        <v>11</v>
      </c>
      <c r="C67" s="3" t="s">
        <v>12</v>
      </c>
      <c r="D67" s="3" t="s">
        <v>207</v>
      </c>
      <c r="E67" s="3" t="s">
        <v>208</v>
      </c>
      <c r="F67" s="3" t="s">
        <v>205</v>
      </c>
      <c r="G67" s="3" t="s">
        <v>106</v>
      </c>
      <c r="H67" s="3" t="s">
        <v>17</v>
      </c>
      <c r="I67" s="3">
        <v>6.9942780000000004</v>
      </c>
      <c r="J67" s="3">
        <v>1.6810830000000001</v>
      </c>
    </row>
    <row r="68" spans="1:10" x14ac:dyDescent="0.35">
      <c r="A68" s="3" t="s">
        <v>209</v>
      </c>
      <c r="B68" s="3" t="s">
        <v>11</v>
      </c>
      <c r="C68" s="3" t="s">
        <v>12</v>
      </c>
      <c r="D68" s="3" t="s">
        <v>210</v>
      </c>
      <c r="E68" s="3" t="s">
        <v>210</v>
      </c>
      <c r="F68" s="3" t="s">
        <v>205</v>
      </c>
      <c r="G68" s="3" t="s">
        <v>106</v>
      </c>
      <c r="H68" s="3" t="s">
        <v>17</v>
      </c>
      <c r="I68" s="3">
        <v>7.1106109999999996</v>
      </c>
      <c r="J68" s="3">
        <v>1.7237499999999999</v>
      </c>
    </row>
    <row r="69" spans="1:10" x14ac:dyDescent="0.35">
      <c r="A69" s="3" t="s">
        <v>211</v>
      </c>
      <c r="B69" s="3" t="s">
        <v>11</v>
      </c>
      <c r="C69" s="3" t="s">
        <v>12</v>
      </c>
      <c r="D69" s="3" t="s">
        <v>212</v>
      </c>
      <c r="E69" s="3" t="s">
        <v>213</v>
      </c>
      <c r="F69" s="3" t="s">
        <v>205</v>
      </c>
      <c r="G69" s="3" t="s">
        <v>106</v>
      </c>
      <c r="H69" s="3" t="s">
        <v>17</v>
      </c>
      <c r="I69" s="3">
        <v>7.2286109999999999</v>
      </c>
      <c r="J69" s="3">
        <v>1.642333</v>
      </c>
    </row>
    <row r="70" spans="1:10" x14ac:dyDescent="0.35">
      <c r="A70" s="3" t="s">
        <v>214</v>
      </c>
      <c r="B70" s="3" t="s">
        <v>11</v>
      </c>
      <c r="C70" s="3" t="s">
        <v>12</v>
      </c>
      <c r="D70" s="3" t="s">
        <v>215</v>
      </c>
      <c r="E70" s="3" t="s">
        <v>205</v>
      </c>
      <c r="F70" s="3" t="s">
        <v>205</v>
      </c>
      <c r="G70" s="3" t="s">
        <v>106</v>
      </c>
      <c r="H70" s="3" t="s">
        <v>17</v>
      </c>
      <c r="I70" s="3">
        <v>6.9416669999999998</v>
      </c>
      <c r="J70" s="3">
        <v>1.6705829999999999</v>
      </c>
    </row>
    <row r="71" spans="1:10" x14ac:dyDescent="0.35">
      <c r="A71" s="3" t="s">
        <v>216</v>
      </c>
      <c r="B71" s="3" t="s">
        <v>11</v>
      </c>
      <c r="C71" s="3" t="s">
        <v>12</v>
      </c>
      <c r="D71" s="3" t="s">
        <v>217</v>
      </c>
      <c r="E71" s="3" t="s">
        <v>217</v>
      </c>
      <c r="F71" s="3" t="s">
        <v>205</v>
      </c>
      <c r="G71" s="3" t="s">
        <v>106</v>
      </c>
      <c r="H71" s="3" t="s">
        <v>17</v>
      </c>
      <c r="I71" s="3">
        <v>7.1401940000000002</v>
      </c>
      <c r="J71" s="3">
        <v>1.6654169999999999</v>
      </c>
    </row>
    <row r="72" spans="1:10" x14ac:dyDescent="0.35">
      <c r="A72" s="3" t="s">
        <v>218</v>
      </c>
      <c r="B72" s="3" t="s">
        <v>11</v>
      </c>
      <c r="C72" s="3" t="s">
        <v>12</v>
      </c>
      <c r="D72" s="3" t="s">
        <v>219</v>
      </c>
      <c r="E72" s="3" t="s">
        <v>204</v>
      </c>
      <c r="F72" s="3" t="s">
        <v>205</v>
      </c>
      <c r="G72" s="3" t="s">
        <v>106</v>
      </c>
      <c r="H72" s="3" t="s">
        <v>17</v>
      </c>
      <c r="I72" s="3">
        <v>6.9448610000000004</v>
      </c>
      <c r="J72" s="3">
        <v>1.706056</v>
      </c>
    </row>
    <row r="73" spans="1:10" x14ac:dyDescent="0.35">
      <c r="A73" s="3" t="s">
        <v>220</v>
      </c>
      <c r="B73" s="3" t="s">
        <v>121</v>
      </c>
      <c r="C73" s="3" t="s">
        <v>12</v>
      </c>
      <c r="D73" s="3" t="s">
        <v>221</v>
      </c>
      <c r="E73" s="3" t="s">
        <v>210</v>
      </c>
      <c r="F73" s="3" t="s">
        <v>205</v>
      </c>
      <c r="G73" s="3" t="s">
        <v>106</v>
      </c>
      <c r="H73" s="3" t="s">
        <v>17</v>
      </c>
      <c r="I73" s="3">
        <v>7.1664380000000003</v>
      </c>
      <c r="J73" s="3">
        <v>1.792859</v>
      </c>
    </row>
    <row r="74" spans="1:10" x14ac:dyDescent="0.35">
      <c r="A74" s="3" t="s">
        <v>222</v>
      </c>
      <c r="B74" s="3" t="s">
        <v>11</v>
      </c>
      <c r="C74" s="3" t="s">
        <v>12</v>
      </c>
      <c r="D74" s="3" t="s">
        <v>223</v>
      </c>
      <c r="E74" s="3" t="s">
        <v>223</v>
      </c>
      <c r="F74" s="3" t="s">
        <v>205</v>
      </c>
      <c r="G74" s="3" t="s">
        <v>106</v>
      </c>
      <c r="H74" s="3" t="s">
        <v>17</v>
      </c>
      <c r="I74" s="3">
        <v>6.9937779999999998</v>
      </c>
      <c r="J74" s="3">
        <v>1.7299169999999999</v>
      </c>
    </row>
    <row r="75" spans="1:10" x14ac:dyDescent="0.35">
      <c r="A75" s="3" t="s">
        <v>224</v>
      </c>
      <c r="B75" s="3" t="s">
        <v>11</v>
      </c>
      <c r="C75" s="3" t="s">
        <v>12</v>
      </c>
      <c r="D75" s="3" t="s">
        <v>225</v>
      </c>
      <c r="E75" s="3" t="s">
        <v>217</v>
      </c>
      <c r="F75" s="3" t="s">
        <v>205</v>
      </c>
      <c r="G75" s="3" t="s">
        <v>106</v>
      </c>
      <c r="H75" s="3" t="s">
        <v>17</v>
      </c>
      <c r="I75" s="3">
        <v>7.1757799999999996</v>
      </c>
      <c r="J75" s="3">
        <v>1.6563600000000001</v>
      </c>
    </row>
    <row r="76" spans="1:10" x14ac:dyDescent="0.35">
      <c r="A76" s="3" t="s">
        <v>226</v>
      </c>
      <c r="B76" s="3" t="s">
        <v>11</v>
      </c>
      <c r="C76" s="3" t="s">
        <v>12</v>
      </c>
      <c r="D76" s="3" t="s">
        <v>227</v>
      </c>
      <c r="E76" s="3" t="s">
        <v>208</v>
      </c>
      <c r="F76" s="3" t="s">
        <v>205</v>
      </c>
      <c r="G76" s="3" t="s">
        <v>106</v>
      </c>
      <c r="H76" s="3" t="s">
        <v>17</v>
      </c>
      <c r="I76" s="3">
        <v>7.0965299999999996</v>
      </c>
      <c r="J76" s="3">
        <v>1.68147</v>
      </c>
    </row>
    <row r="77" spans="1:10" x14ac:dyDescent="0.35">
      <c r="A77" s="3" t="s">
        <v>228</v>
      </c>
      <c r="B77" s="3" t="s">
        <v>11</v>
      </c>
      <c r="C77" s="3" t="s">
        <v>12</v>
      </c>
      <c r="D77" s="3" t="s">
        <v>229</v>
      </c>
      <c r="E77" s="3" t="s">
        <v>205</v>
      </c>
      <c r="F77" s="3" t="s">
        <v>205</v>
      </c>
      <c r="G77" s="3" t="s">
        <v>106</v>
      </c>
      <c r="H77" s="3" t="s">
        <v>17</v>
      </c>
      <c r="I77" s="3">
        <v>6.9878099999999996</v>
      </c>
      <c r="J77" s="3">
        <v>1.60124</v>
      </c>
    </row>
    <row r="78" spans="1:10" x14ac:dyDescent="0.35">
      <c r="A78" s="3" t="s">
        <v>230</v>
      </c>
      <c r="B78" s="3" t="s">
        <v>11</v>
      </c>
      <c r="C78" s="3" t="s">
        <v>12</v>
      </c>
      <c r="D78" s="3" t="s">
        <v>231</v>
      </c>
      <c r="E78" s="3" t="s">
        <v>205</v>
      </c>
      <c r="F78" s="3" t="s">
        <v>205</v>
      </c>
      <c r="G78" s="3" t="s">
        <v>106</v>
      </c>
      <c r="H78" s="3" t="s">
        <v>17</v>
      </c>
      <c r="I78" s="3">
        <v>7.0019099999999996</v>
      </c>
      <c r="J78" s="3">
        <v>1.63852</v>
      </c>
    </row>
    <row r="79" spans="1:10" x14ac:dyDescent="0.35">
      <c r="A79" s="3" t="s">
        <v>232</v>
      </c>
      <c r="B79" s="3" t="s">
        <v>121</v>
      </c>
      <c r="C79" s="3" t="s">
        <v>12</v>
      </c>
      <c r="D79" s="3" t="s">
        <v>219</v>
      </c>
      <c r="E79" s="3" t="s">
        <v>204</v>
      </c>
      <c r="F79" s="3" t="s">
        <v>205</v>
      </c>
      <c r="G79" s="3" t="s">
        <v>106</v>
      </c>
      <c r="H79" s="3" t="s">
        <v>17</v>
      </c>
      <c r="I79" s="3">
        <v>6.9448610000000004</v>
      </c>
      <c r="J79" s="3">
        <v>1.706056</v>
      </c>
    </row>
    <row r="80" spans="1:10" x14ac:dyDescent="0.35">
      <c r="A80" s="3" t="s">
        <v>233</v>
      </c>
      <c r="B80" s="3" t="s">
        <v>11</v>
      </c>
      <c r="C80" s="3" t="s">
        <v>12</v>
      </c>
      <c r="D80" s="3" t="s">
        <v>234</v>
      </c>
      <c r="E80" s="3" t="s">
        <v>95</v>
      </c>
      <c r="F80" s="3" t="s">
        <v>87</v>
      </c>
      <c r="G80" s="3" t="s">
        <v>88</v>
      </c>
      <c r="H80" s="3" t="s">
        <v>89</v>
      </c>
      <c r="I80" s="3">
        <v>6.6705560000000004</v>
      </c>
      <c r="J80" s="3">
        <v>2.5001669999999998</v>
      </c>
    </row>
    <row r="81" spans="1:10" x14ac:dyDescent="0.35">
      <c r="A81" s="3" t="s">
        <v>235</v>
      </c>
      <c r="B81" s="3" t="s">
        <v>11</v>
      </c>
      <c r="C81" s="3" t="s">
        <v>12</v>
      </c>
      <c r="D81" s="3" t="s">
        <v>236</v>
      </c>
      <c r="E81" s="3" t="s">
        <v>236</v>
      </c>
      <c r="F81" s="3" t="s">
        <v>236</v>
      </c>
      <c r="G81" s="3" t="s">
        <v>16</v>
      </c>
      <c r="H81" s="3" t="s">
        <v>17</v>
      </c>
      <c r="I81" s="3">
        <v>7.0754720000000004</v>
      </c>
      <c r="J81" s="3">
        <v>1.9676940000000001</v>
      </c>
    </row>
    <row r="82" spans="1:10" x14ac:dyDescent="0.35">
      <c r="A82" s="3" t="s">
        <v>237</v>
      </c>
      <c r="B82" s="3" t="s">
        <v>11</v>
      </c>
      <c r="C82" s="3" t="s">
        <v>12</v>
      </c>
      <c r="D82" s="3" t="s">
        <v>238</v>
      </c>
      <c r="E82" s="3" t="s">
        <v>239</v>
      </c>
      <c r="F82" s="3" t="s">
        <v>236</v>
      </c>
      <c r="G82" s="3" t="s">
        <v>16</v>
      </c>
      <c r="H82" s="3" t="s">
        <v>17</v>
      </c>
      <c r="I82" s="3">
        <v>7.1504640000000004</v>
      </c>
      <c r="J82" s="3">
        <v>2.0377719999999999</v>
      </c>
    </row>
    <row r="83" spans="1:10" x14ac:dyDescent="0.35">
      <c r="A83" s="3" t="s">
        <v>240</v>
      </c>
      <c r="B83" s="3" t="s">
        <v>11</v>
      </c>
      <c r="C83" s="3" t="s">
        <v>12</v>
      </c>
      <c r="D83" s="3" t="s">
        <v>241</v>
      </c>
      <c r="E83" s="3" t="s">
        <v>39</v>
      </c>
      <c r="F83" s="3" t="s">
        <v>15</v>
      </c>
      <c r="G83" s="3" t="s">
        <v>16</v>
      </c>
      <c r="H83" s="3" t="s">
        <v>17</v>
      </c>
      <c r="I83" s="3">
        <v>7.1183610000000002</v>
      </c>
      <c r="J83" s="3">
        <v>1.999444</v>
      </c>
    </row>
    <row r="84" spans="1:10" x14ac:dyDescent="0.35">
      <c r="A84" s="3" t="s">
        <v>242</v>
      </c>
      <c r="B84" s="3" t="s">
        <v>11</v>
      </c>
      <c r="C84" s="3" t="s">
        <v>12</v>
      </c>
      <c r="D84" s="3" t="s">
        <v>243</v>
      </c>
      <c r="E84" s="3" t="s">
        <v>244</v>
      </c>
      <c r="F84" s="3" t="s">
        <v>236</v>
      </c>
      <c r="G84" s="3" t="s">
        <v>16</v>
      </c>
      <c r="H84" s="3" t="s">
        <v>17</v>
      </c>
      <c r="I84" s="3">
        <v>7.1344719999999997</v>
      </c>
      <c r="J84" s="3">
        <v>1.963889</v>
      </c>
    </row>
    <row r="85" spans="1:10" x14ac:dyDescent="0.35">
      <c r="A85" s="3" t="s">
        <v>245</v>
      </c>
      <c r="B85" s="3" t="s">
        <v>11</v>
      </c>
      <c r="C85" s="3" t="s">
        <v>12</v>
      </c>
      <c r="D85" s="3" t="s">
        <v>246</v>
      </c>
      <c r="E85" s="3" t="s">
        <v>247</v>
      </c>
      <c r="F85" s="3" t="s">
        <v>236</v>
      </c>
      <c r="G85" s="3" t="s">
        <v>16</v>
      </c>
      <c r="H85" s="3" t="s">
        <v>17</v>
      </c>
      <c r="I85" s="3">
        <v>7.0446109999999997</v>
      </c>
      <c r="J85" s="3">
        <v>1.9811110000000001</v>
      </c>
    </row>
    <row r="86" spans="1:10" x14ac:dyDescent="0.35">
      <c r="A86" s="3" t="s">
        <v>248</v>
      </c>
      <c r="B86" s="3" t="s">
        <v>11</v>
      </c>
      <c r="C86" s="3" t="s">
        <v>12</v>
      </c>
      <c r="D86" s="3" t="s">
        <v>249</v>
      </c>
      <c r="E86" s="3" t="s">
        <v>250</v>
      </c>
      <c r="F86" s="3" t="s">
        <v>251</v>
      </c>
      <c r="G86" s="3" t="s">
        <v>78</v>
      </c>
      <c r="H86" s="3" t="s">
        <v>79</v>
      </c>
      <c r="I86" s="3">
        <v>9.6808530000000008</v>
      </c>
      <c r="J86" s="3">
        <v>1.570433</v>
      </c>
    </row>
    <row r="87" spans="1:10" x14ac:dyDescent="0.35">
      <c r="A87" s="3" t="s">
        <v>252</v>
      </c>
      <c r="B87" s="3" t="s">
        <v>11</v>
      </c>
      <c r="C87" s="3" t="s">
        <v>12</v>
      </c>
      <c r="D87" s="3" t="s">
        <v>253</v>
      </c>
      <c r="E87" s="3" t="s">
        <v>254</v>
      </c>
      <c r="F87" s="3" t="s">
        <v>254</v>
      </c>
      <c r="G87" s="3" t="s">
        <v>255</v>
      </c>
      <c r="H87" s="3" t="s">
        <v>155</v>
      </c>
      <c r="I87" s="3">
        <v>10.214333</v>
      </c>
      <c r="J87" s="3">
        <v>2.670833</v>
      </c>
    </row>
    <row r="88" spans="1:10" x14ac:dyDescent="0.35">
      <c r="A88" s="3" t="s">
        <v>256</v>
      </c>
      <c r="B88" s="3" t="s">
        <v>11</v>
      </c>
      <c r="C88" s="3" t="s">
        <v>12</v>
      </c>
      <c r="D88" s="3" t="s">
        <v>257</v>
      </c>
      <c r="E88" s="3" t="s">
        <v>258</v>
      </c>
      <c r="F88" s="3" t="s">
        <v>254</v>
      </c>
      <c r="G88" s="3" t="s">
        <v>255</v>
      </c>
      <c r="H88" s="3" t="s">
        <v>155</v>
      </c>
      <c r="I88" s="3">
        <v>10.040388999999999</v>
      </c>
      <c r="J88" s="3">
        <v>2.64554</v>
      </c>
    </row>
    <row r="89" spans="1:10" x14ac:dyDescent="0.35">
      <c r="A89" s="3" t="s">
        <v>259</v>
      </c>
      <c r="B89" s="3" t="s">
        <v>11</v>
      </c>
      <c r="C89" s="3" t="s">
        <v>12</v>
      </c>
      <c r="D89" s="3" t="s">
        <v>258</v>
      </c>
      <c r="E89" s="3" t="s">
        <v>258</v>
      </c>
      <c r="F89" s="3" t="s">
        <v>254</v>
      </c>
      <c r="G89" s="3" t="s">
        <v>255</v>
      </c>
      <c r="H89" s="3" t="s">
        <v>155</v>
      </c>
      <c r="I89" s="3">
        <v>9.9694719999999997</v>
      </c>
      <c r="J89" s="3">
        <v>2.7265000000000001</v>
      </c>
    </row>
    <row r="90" spans="1:10" x14ac:dyDescent="0.35">
      <c r="A90" s="3" t="s">
        <v>260</v>
      </c>
      <c r="B90" s="3" t="s">
        <v>11</v>
      </c>
      <c r="C90" s="3" t="s">
        <v>12</v>
      </c>
      <c r="D90" s="3" t="s">
        <v>261</v>
      </c>
      <c r="E90" s="3" t="s">
        <v>254</v>
      </c>
      <c r="F90" s="3" t="s">
        <v>254</v>
      </c>
      <c r="G90" s="3" t="s">
        <v>255</v>
      </c>
      <c r="H90" s="3" t="s">
        <v>155</v>
      </c>
      <c r="I90" s="3">
        <v>10.316303</v>
      </c>
      <c r="J90" s="3">
        <v>2.7093449999999999</v>
      </c>
    </row>
    <row r="91" spans="1:10" x14ac:dyDescent="0.35">
      <c r="A91" s="3" t="s">
        <v>262</v>
      </c>
      <c r="B91" s="3" t="s">
        <v>11</v>
      </c>
      <c r="C91" s="3" t="s">
        <v>12</v>
      </c>
      <c r="D91" s="3" t="s">
        <v>263</v>
      </c>
      <c r="E91" s="3" t="s">
        <v>254</v>
      </c>
      <c r="F91" s="3" t="s">
        <v>254</v>
      </c>
      <c r="G91" s="3" t="s">
        <v>255</v>
      </c>
      <c r="H91" s="3" t="s">
        <v>155</v>
      </c>
      <c r="I91" s="3">
        <v>10.252800000000001</v>
      </c>
      <c r="J91" s="3">
        <v>2.6858</v>
      </c>
    </row>
    <row r="92" spans="1:10" x14ac:dyDescent="0.35">
      <c r="A92" s="3" t="s">
        <v>264</v>
      </c>
      <c r="B92" s="3" t="s">
        <v>11</v>
      </c>
      <c r="C92" s="3" t="s">
        <v>12</v>
      </c>
      <c r="D92" s="3" t="s">
        <v>265</v>
      </c>
      <c r="E92" s="3" t="s">
        <v>254</v>
      </c>
      <c r="F92" s="3" t="s">
        <v>254</v>
      </c>
      <c r="G92" s="3" t="s">
        <v>255</v>
      </c>
      <c r="H92" s="3" t="s">
        <v>155</v>
      </c>
      <c r="I92" s="3">
        <v>10.131593000000001</v>
      </c>
      <c r="J92" s="3">
        <v>2.4889230000000002</v>
      </c>
    </row>
    <row r="93" spans="1:10" x14ac:dyDescent="0.35">
      <c r="A93" s="3" t="s">
        <v>266</v>
      </c>
      <c r="B93" s="3" t="s">
        <v>11</v>
      </c>
      <c r="C93" s="3" t="s">
        <v>12</v>
      </c>
      <c r="D93" s="3" t="s">
        <v>267</v>
      </c>
      <c r="E93" s="3" t="s">
        <v>268</v>
      </c>
      <c r="F93" s="3" t="s">
        <v>254</v>
      </c>
      <c r="G93" s="3" t="s">
        <v>255</v>
      </c>
      <c r="H93" s="3" t="s">
        <v>155</v>
      </c>
      <c r="I93" s="3">
        <v>10.525180000000001</v>
      </c>
      <c r="J93" s="3">
        <v>2.6383100000000002</v>
      </c>
    </row>
    <row r="94" spans="1:10" x14ac:dyDescent="0.35">
      <c r="A94" s="3" t="s">
        <v>269</v>
      </c>
      <c r="B94" s="3" t="s">
        <v>11</v>
      </c>
      <c r="C94" s="3" t="s">
        <v>12</v>
      </c>
      <c r="D94" s="3" t="s">
        <v>270</v>
      </c>
      <c r="E94" s="3" t="s">
        <v>271</v>
      </c>
      <c r="F94" s="3" t="s">
        <v>254</v>
      </c>
      <c r="G94" s="3" t="s">
        <v>255</v>
      </c>
      <c r="H94" s="3" t="s">
        <v>155</v>
      </c>
      <c r="I94" s="3">
        <v>10.271979999999999</v>
      </c>
      <c r="J94" s="3">
        <v>2.8995799999999998</v>
      </c>
    </row>
    <row r="95" spans="1:10" x14ac:dyDescent="0.35">
      <c r="A95" s="3" t="s">
        <v>272</v>
      </c>
      <c r="B95" s="3" t="s">
        <v>11</v>
      </c>
      <c r="C95" s="3" t="s">
        <v>12</v>
      </c>
      <c r="D95" s="3" t="s">
        <v>273</v>
      </c>
      <c r="E95" s="3" t="s">
        <v>274</v>
      </c>
      <c r="F95" s="3" t="s">
        <v>77</v>
      </c>
      <c r="G95" s="3" t="s">
        <v>78</v>
      </c>
      <c r="H95" s="3" t="s">
        <v>79</v>
      </c>
      <c r="I95" s="3">
        <v>9.3774719999999991</v>
      </c>
      <c r="J95" s="3">
        <v>1.5667219999999999</v>
      </c>
    </row>
    <row r="96" spans="1:10" x14ac:dyDescent="0.35">
      <c r="A96" s="3" t="s">
        <v>275</v>
      </c>
      <c r="B96" s="3" t="s">
        <v>11</v>
      </c>
      <c r="C96" s="3" t="s">
        <v>12</v>
      </c>
      <c r="D96" s="3" t="s">
        <v>276</v>
      </c>
      <c r="E96" s="3" t="s">
        <v>276</v>
      </c>
      <c r="F96" s="3" t="s">
        <v>277</v>
      </c>
      <c r="G96" s="3" t="s">
        <v>255</v>
      </c>
      <c r="H96" s="3" t="s">
        <v>155</v>
      </c>
      <c r="I96" s="3">
        <v>9.9039669999999997</v>
      </c>
      <c r="J96" s="3">
        <v>2.941862</v>
      </c>
    </row>
    <row r="97" spans="1:10" x14ac:dyDescent="0.35">
      <c r="A97" s="3" t="s">
        <v>278</v>
      </c>
      <c r="B97" s="3" t="s">
        <v>11</v>
      </c>
      <c r="C97" s="3" t="s">
        <v>12</v>
      </c>
      <c r="D97" s="3" t="s">
        <v>279</v>
      </c>
      <c r="E97" s="3" t="s">
        <v>279</v>
      </c>
      <c r="F97" s="3" t="s">
        <v>280</v>
      </c>
      <c r="G97" s="3" t="s">
        <v>281</v>
      </c>
      <c r="H97" s="3" t="s">
        <v>79</v>
      </c>
      <c r="I97" s="3">
        <v>10.737722</v>
      </c>
      <c r="J97" s="3">
        <v>2.0680000000000001</v>
      </c>
    </row>
    <row r="98" spans="1:10" x14ac:dyDescent="0.35">
      <c r="A98" s="3" t="s">
        <v>282</v>
      </c>
      <c r="B98" s="3" t="s">
        <v>11</v>
      </c>
      <c r="C98" s="3" t="s">
        <v>12</v>
      </c>
      <c r="D98" s="3" t="s">
        <v>283</v>
      </c>
      <c r="E98" s="3" t="s">
        <v>284</v>
      </c>
      <c r="F98" s="3" t="s">
        <v>285</v>
      </c>
      <c r="G98" s="3" t="s">
        <v>16</v>
      </c>
      <c r="H98" s="3" t="s">
        <v>17</v>
      </c>
      <c r="I98" s="3">
        <v>7.1792680000000004</v>
      </c>
      <c r="J98" s="3">
        <v>2.0632169999999999</v>
      </c>
    </row>
    <row r="99" spans="1:10" x14ac:dyDescent="0.35">
      <c r="A99" s="3" t="s">
        <v>286</v>
      </c>
      <c r="B99" s="3" t="s">
        <v>11</v>
      </c>
      <c r="C99" s="3" t="s">
        <v>12</v>
      </c>
      <c r="D99" s="3" t="s">
        <v>287</v>
      </c>
      <c r="E99" s="3" t="s">
        <v>284</v>
      </c>
      <c r="F99" s="3" t="s">
        <v>285</v>
      </c>
      <c r="G99" s="3" t="s">
        <v>16</v>
      </c>
      <c r="H99" s="3" t="s">
        <v>17</v>
      </c>
      <c r="I99" s="3">
        <v>7.179583</v>
      </c>
      <c r="J99" s="3">
        <v>2.0821670000000001</v>
      </c>
    </row>
    <row r="100" spans="1:10" x14ac:dyDescent="0.35">
      <c r="A100" s="3" t="s">
        <v>288</v>
      </c>
      <c r="B100" s="3" t="s">
        <v>11</v>
      </c>
      <c r="C100" s="3" t="s">
        <v>12</v>
      </c>
      <c r="D100" s="3" t="s">
        <v>289</v>
      </c>
      <c r="E100" s="3" t="s">
        <v>290</v>
      </c>
      <c r="F100" s="3" t="s">
        <v>285</v>
      </c>
      <c r="G100" s="3" t="s">
        <v>16</v>
      </c>
      <c r="H100" s="3" t="s">
        <v>17</v>
      </c>
      <c r="I100" s="3">
        <v>7.179576</v>
      </c>
      <c r="J100" s="3">
        <v>2.0371959999999998</v>
      </c>
    </row>
    <row r="101" spans="1:10" x14ac:dyDescent="0.35">
      <c r="A101" s="3" t="s">
        <v>291</v>
      </c>
      <c r="B101" s="3" t="s">
        <v>11</v>
      </c>
      <c r="C101" s="3" t="s">
        <v>12</v>
      </c>
      <c r="D101" s="3" t="s">
        <v>292</v>
      </c>
      <c r="E101" s="3" t="s">
        <v>293</v>
      </c>
      <c r="F101" s="3" t="s">
        <v>285</v>
      </c>
      <c r="G101" s="3" t="s">
        <v>16</v>
      </c>
      <c r="H101" s="3" t="s">
        <v>17</v>
      </c>
      <c r="I101" s="3">
        <v>7.1980079999999997</v>
      </c>
      <c r="J101" s="3">
        <v>2.0630459999999999</v>
      </c>
    </row>
    <row r="102" spans="1:10" x14ac:dyDescent="0.35">
      <c r="A102" s="3" t="s">
        <v>294</v>
      </c>
      <c r="B102" s="3" t="s">
        <v>11</v>
      </c>
      <c r="C102" s="3" t="s">
        <v>12</v>
      </c>
      <c r="D102" s="3" t="s">
        <v>295</v>
      </c>
      <c r="E102" s="3" t="s">
        <v>290</v>
      </c>
      <c r="F102" s="3" t="s">
        <v>285</v>
      </c>
      <c r="G102" s="3" t="s">
        <v>16</v>
      </c>
      <c r="H102" s="3" t="s">
        <v>17</v>
      </c>
      <c r="I102" s="3">
        <v>7.1644949999999996</v>
      </c>
      <c r="J102" s="3">
        <v>2.0688770000000001</v>
      </c>
    </row>
    <row r="103" spans="1:10" x14ac:dyDescent="0.35">
      <c r="A103" s="3" t="s">
        <v>296</v>
      </c>
      <c r="B103" s="3" t="s">
        <v>11</v>
      </c>
      <c r="C103" s="3" t="s">
        <v>12</v>
      </c>
      <c r="D103" s="3" t="s">
        <v>297</v>
      </c>
      <c r="E103" s="3" t="s">
        <v>298</v>
      </c>
      <c r="F103" s="3" t="s">
        <v>285</v>
      </c>
      <c r="G103" s="3" t="s">
        <v>16</v>
      </c>
      <c r="H103" s="3" t="s">
        <v>17</v>
      </c>
      <c r="I103" s="3">
        <v>7.1709329999999998</v>
      </c>
      <c r="J103" s="3">
        <v>2.0966320000000001</v>
      </c>
    </row>
    <row r="104" spans="1:10" x14ac:dyDescent="0.35">
      <c r="A104" s="3" t="s">
        <v>299</v>
      </c>
      <c r="B104" s="3" t="s">
        <v>11</v>
      </c>
      <c r="C104" s="3" t="s">
        <v>12</v>
      </c>
      <c r="D104" s="3" t="s">
        <v>300</v>
      </c>
      <c r="E104" s="3" t="s">
        <v>301</v>
      </c>
      <c r="F104" s="3" t="s">
        <v>285</v>
      </c>
      <c r="G104" s="3" t="s">
        <v>16</v>
      </c>
      <c r="H104" s="3" t="s">
        <v>17</v>
      </c>
      <c r="I104" s="3">
        <v>7.1406400000000003</v>
      </c>
      <c r="J104" s="3">
        <v>2.092346</v>
      </c>
    </row>
    <row r="105" spans="1:10" x14ac:dyDescent="0.35">
      <c r="A105" s="3" t="s">
        <v>302</v>
      </c>
      <c r="B105" s="3" t="s">
        <v>11</v>
      </c>
      <c r="C105" s="3" t="s">
        <v>12</v>
      </c>
      <c r="D105" s="3" t="s">
        <v>303</v>
      </c>
      <c r="E105" s="3" t="s">
        <v>290</v>
      </c>
      <c r="F105" s="3" t="s">
        <v>285</v>
      </c>
      <c r="G105" s="3" t="s">
        <v>16</v>
      </c>
      <c r="H105" s="3" t="s">
        <v>17</v>
      </c>
      <c r="I105" s="3">
        <v>7.1694050000000002</v>
      </c>
      <c r="J105" s="3">
        <v>2.0537299999999998</v>
      </c>
    </row>
    <row r="106" spans="1:10" x14ac:dyDescent="0.35">
      <c r="A106" s="3" t="s">
        <v>304</v>
      </c>
      <c r="B106" s="3" t="s">
        <v>11</v>
      </c>
      <c r="C106" s="3" t="s">
        <v>12</v>
      </c>
      <c r="D106" s="3" t="s">
        <v>305</v>
      </c>
      <c r="E106" s="3" t="s">
        <v>284</v>
      </c>
      <c r="F106" s="3" t="s">
        <v>285</v>
      </c>
      <c r="G106" s="3" t="s">
        <v>16</v>
      </c>
      <c r="H106" s="3" t="s">
        <v>17</v>
      </c>
      <c r="I106" s="3">
        <v>7.1700359999999996</v>
      </c>
      <c r="J106" s="3">
        <v>2.0813090000000001</v>
      </c>
    </row>
    <row r="107" spans="1:10" x14ac:dyDescent="0.35">
      <c r="A107" s="3" t="s">
        <v>306</v>
      </c>
      <c r="B107" s="3" t="s">
        <v>11</v>
      </c>
      <c r="C107" s="3" t="s">
        <v>12</v>
      </c>
      <c r="D107" s="3" t="s">
        <v>307</v>
      </c>
      <c r="E107" s="3" t="s">
        <v>290</v>
      </c>
      <c r="F107" s="3" t="s">
        <v>285</v>
      </c>
      <c r="G107" s="3" t="s">
        <v>16</v>
      </c>
      <c r="H107" s="3" t="s">
        <v>17</v>
      </c>
      <c r="I107" s="3">
        <v>7.1795949999999999</v>
      </c>
      <c r="J107" s="3">
        <v>2.0521500000000001</v>
      </c>
    </row>
    <row r="108" spans="1:10" x14ac:dyDescent="0.35">
      <c r="A108" s="3" t="s">
        <v>308</v>
      </c>
      <c r="B108" s="3" t="s">
        <v>11</v>
      </c>
      <c r="C108" s="3" t="s">
        <v>12</v>
      </c>
      <c r="D108" s="3" t="s">
        <v>309</v>
      </c>
      <c r="E108" s="3" t="s">
        <v>310</v>
      </c>
      <c r="F108" s="3" t="s">
        <v>285</v>
      </c>
      <c r="G108" s="3" t="s">
        <v>16</v>
      </c>
      <c r="H108" s="3" t="s">
        <v>17</v>
      </c>
      <c r="I108" s="3">
        <v>7.1848700000000001</v>
      </c>
      <c r="J108" s="3">
        <v>2.071453</v>
      </c>
    </row>
    <row r="109" spans="1:10" x14ac:dyDescent="0.35">
      <c r="A109" s="3" t="s">
        <v>311</v>
      </c>
      <c r="B109" s="3" t="s">
        <v>11</v>
      </c>
      <c r="C109" s="3" t="s">
        <v>12</v>
      </c>
      <c r="D109" s="3" t="s">
        <v>312</v>
      </c>
      <c r="E109" s="3" t="s">
        <v>313</v>
      </c>
      <c r="F109" s="3" t="s">
        <v>285</v>
      </c>
      <c r="G109" s="3" t="s">
        <v>16</v>
      </c>
      <c r="H109" s="3" t="s">
        <v>17</v>
      </c>
      <c r="I109" s="3">
        <v>7.2172270000000003</v>
      </c>
      <c r="J109" s="3">
        <v>2.0609440000000001</v>
      </c>
    </row>
    <row r="110" spans="1:10" x14ac:dyDescent="0.35">
      <c r="A110" s="3" t="s">
        <v>314</v>
      </c>
      <c r="B110" s="3" t="s">
        <v>11</v>
      </c>
      <c r="C110" s="3" t="s">
        <v>12</v>
      </c>
      <c r="D110" s="3" t="s">
        <v>315</v>
      </c>
      <c r="E110" s="3" t="s">
        <v>284</v>
      </c>
      <c r="F110" s="3" t="s">
        <v>285</v>
      </c>
      <c r="G110" s="3" t="s">
        <v>16</v>
      </c>
      <c r="H110" s="3" t="s">
        <v>17</v>
      </c>
      <c r="I110" s="3">
        <v>7.183853</v>
      </c>
      <c r="J110" s="3">
        <v>2.0636369999999999</v>
      </c>
    </row>
    <row r="111" spans="1:10" x14ac:dyDescent="0.35">
      <c r="A111" s="3" t="s">
        <v>316</v>
      </c>
      <c r="B111" s="3" t="s">
        <v>11</v>
      </c>
      <c r="C111" s="3" t="s">
        <v>12</v>
      </c>
      <c r="D111" s="3" t="s">
        <v>317</v>
      </c>
      <c r="E111" s="3" t="s">
        <v>293</v>
      </c>
      <c r="F111" s="3" t="s">
        <v>285</v>
      </c>
      <c r="G111" s="3" t="s">
        <v>16</v>
      </c>
      <c r="H111" s="3" t="s">
        <v>17</v>
      </c>
      <c r="I111" s="3">
        <v>7.1941889999999997</v>
      </c>
      <c r="J111" s="3">
        <v>2.0500029999999998</v>
      </c>
    </row>
    <row r="112" spans="1:10" x14ac:dyDescent="0.35">
      <c r="A112" s="3" t="s">
        <v>318</v>
      </c>
      <c r="B112" s="3" t="s">
        <v>11</v>
      </c>
      <c r="C112" s="3" t="s">
        <v>12</v>
      </c>
      <c r="D112" s="3" t="s">
        <v>319</v>
      </c>
      <c r="E112" s="3" t="s">
        <v>319</v>
      </c>
      <c r="F112" s="3" t="s">
        <v>320</v>
      </c>
      <c r="G112" s="3" t="s">
        <v>281</v>
      </c>
      <c r="H112" s="3" t="s">
        <v>79</v>
      </c>
      <c r="I112" s="3">
        <v>9.9911110000000001</v>
      </c>
      <c r="J112" s="3">
        <v>1.5288330000000001</v>
      </c>
    </row>
    <row r="113" spans="1:10" x14ac:dyDescent="0.35">
      <c r="A113" s="3" t="s">
        <v>321</v>
      </c>
      <c r="B113" s="3" t="s">
        <v>11</v>
      </c>
      <c r="C113" s="3" t="s">
        <v>12</v>
      </c>
      <c r="D113" s="3" t="s">
        <v>322</v>
      </c>
      <c r="E113" s="3" t="s">
        <v>322</v>
      </c>
      <c r="F113" s="3" t="s">
        <v>322</v>
      </c>
      <c r="G113" s="3" t="s">
        <v>165</v>
      </c>
      <c r="H113" s="3" t="s">
        <v>155</v>
      </c>
      <c r="I113" s="3">
        <v>11.301596</v>
      </c>
      <c r="J113" s="3">
        <v>2.4375200000000001</v>
      </c>
    </row>
    <row r="114" spans="1:10" x14ac:dyDescent="0.35">
      <c r="A114" s="3" t="s">
        <v>323</v>
      </c>
      <c r="B114" s="3" t="s">
        <v>11</v>
      </c>
      <c r="C114" s="3" t="s">
        <v>12</v>
      </c>
      <c r="D114" s="3" t="s">
        <v>324</v>
      </c>
      <c r="E114" s="3" t="s">
        <v>325</v>
      </c>
      <c r="F114" s="3" t="s">
        <v>322</v>
      </c>
      <c r="G114" s="3" t="s">
        <v>165</v>
      </c>
      <c r="H114" s="3" t="s">
        <v>155</v>
      </c>
      <c r="I114" s="3">
        <v>11.174167000000001</v>
      </c>
      <c r="J114" s="3">
        <v>2.2949440000000001</v>
      </c>
    </row>
    <row r="115" spans="1:10" x14ac:dyDescent="0.35">
      <c r="A115" s="3" t="s">
        <v>326</v>
      </c>
      <c r="B115" s="3" t="s">
        <v>11</v>
      </c>
      <c r="C115" s="3" t="s">
        <v>12</v>
      </c>
      <c r="D115" s="3" t="s">
        <v>327</v>
      </c>
      <c r="E115" s="3" t="s">
        <v>328</v>
      </c>
      <c r="F115" s="3" t="s">
        <v>322</v>
      </c>
      <c r="G115" s="3" t="s">
        <v>165</v>
      </c>
      <c r="H115" s="3" t="s">
        <v>155</v>
      </c>
      <c r="I115" s="3">
        <v>11.244306</v>
      </c>
      <c r="J115" s="3">
        <v>2.383861</v>
      </c>
    </row>
    <row r="116" spans="1:10" x14ac:dyDescent="0.35">
      <c r="A116" s="3" t="s">
        <v>329</v>
      </c>
      <c r="B116" s="3" t="s">
        <v>11</v>
      </c>
      <c r="C116" s="3" t="s">
        <v>12</v>
      </c>
      <c r="D116" s="3" t="s">
        <v>330</v>
      </c>
      <c r="E116" s="3" t="s">
        <v>331</v>
      </c>
      <c r="F116" s="3" t="s">
        <v>322</v>
      </c>
      <c r="G116" s="3" t="s">
        <v>165</v>
      </c>
      <c r="H116" s="3" t="s">
        <v>155</v>
      </c>
      <c r="I116" s="3">
        <v>11.385619999999999</v>
      </c>
      <c r="J116" s="3">
        <v>2.5286499999999998</v>
      </c>
    </row>
    <row r="117" spans="1:10" x14ac:dyDescent="0.35">
      <c r="A117" s="3" t="s">
        <v>332</v>
      </c>
      <c r="B117" s="3" t="s">
        <v>11</v>
      </c>
      <c r="C117" s="3" t="s">
        <v>12</v>
      </c>
      <c r="D117" s="3" t="s">
        <v>333</v>
      </c>
      <c r="E117" s="3" t="s">
        <v>333</v>
      </c>
      <c r="F117" s="3" t="s">
        <v>322</v>
      </c>
      <c r="G117" s="3" t="s">
        <v>165</v>
      </c>
      <c r="H117" s="3" t="s">
        <v>155</v>
      </c>
      <c r="I117" s="3">
        <v>11.33816</v>
      </c>
      <c r="J117" s="3">
        <v>2.38402</v>
      </c>
    </row>
    <row r="118" spans="1:10" x14ac:dyDescent="0.35">
      <c r="A118" s="3" t="s">
        <v>334</v>
      </c>
      <c r="B118" s="3" t="s">
        <v>121</v>
      </c>
      <c r="C118" s="3" t="s">
        <v>12</v>
      </c>
      <c r="D118" s="3" t="s">
        <v>335</v>
      </c>
      <c r="E118" s="3" t="s">
        <v>336</v>
      </c>
      <c r="F118" s="3" t="s">
        <v>322</v>
      </c>
      <c r="G118" s="3" t="s">
        <v>165</v>
      </c>
      <c r="H118" s="3" t="s">
        <v>155</v>
      </c>
      <c r="I118" s="3">
        <v>11.3219581</v>
      </c>
      <c r="J118" s="3">
        <v>2.4854580500000001</v>
      </c>
    </row>
    <row r="119" spans="1:10" x14ac:dyDescent="0.35">
      <c r="A119" s="3" t="s">
        <v>337</v>
      </c>
      <c r="B119" s="3" t="s">
        <v>11</v>
      </c>
      <c r="C119" s="3" t="s">
        <v>12</v>
      </c>
      <c r="D119" s="3" t="s">
        <v>338</v>
      </c>
      <c r="E119" s="3" t="s">
        <v>336</v>
      </c>
      <c r="F119" s="3" t="s">
        <v>322</v>
      </c>
      <c r="G119" s="3" t="s">
        <v>165</v>
      </c>
      <c r="H119" s="3" t="s">
        <v>155</v>
      </c>
      <c r="I119" s="3">
        <v>11.2677</v>
      </c>
      <c r="J119" s="3">
        <v>2.5916000000000001</v>
      </c>
    </row>
    <row r="120" spans="1:10" x14ac:dyDescent="0.35">
      <c r="A120" s="3" t="s">
        <v>339</v>
      </c>
      <c r="B120" s="3" t="s">
        <v>11</v>
      </c>
      <c r="C120" s="3" t="s">
        <v>12</v>
      </c>
      <c r="D120" s="3" t="s">
        <v>340</v>
      </c>
      <c r="E120" s="3" t="s">
        <v>325</v>
      </c>
      <c r="F120" s="3" t="s">
        <v>322</v>
      </c>
      <c r="G120" s="3" t="s">
        <v>165</v>
      </c>
      <c r="H120" s="3" t="s">
        <v>155</v>
      </c>
      <c r="I120" s="3">
        <v>11.060943999999999</v>
      </c>
      <c r="J120" s="3">
        <v>2.2256670000000001</v>
      </c>
    </row>
    <row r="121" spans="1:10" x14ac:dyDescent="0.35">
      <c r="A121" s="3" t="s">
        <v>341</v>
      </c>
      <c r="B121" s="3" t="s">
        <v>11</v>
      </c>
      <c r="C121" s="3" t="s">
        <v>12</v>
      </c>
      <c r="D121" s="3" t="s">
        <v>342</v>
      </c>
      <c r="E121" s="3" t="s">
        <v>322</v>
      </c>
      <c r="F121" s="3" t="s">
        <v>322</v>
      </c>
      <c r="G121" s="3" t="s">
        <v>165</v>
      </c>
      <c r="H121" s="3" t="s">
        <v>155</v>
      </c>
      <c r="I121" s="3">
        <v>11.380559999999999</v>
      </c>
      <c r="J121" s="3">
        <v>2.4344000000000001</v>
      </c>
    </row>
    <row r="122" spans="1:10" x14ac:dyDescent="0.35">
      <c r="A122" s="3" t="s">
        <v>343</v>
      </c>
      <c r="B122" s="3" t="s">
        <v>11</v>
      </c>
      <c r="C122" s="3" t="s">
        <v>12</v>
      </c>
      <c r="D122" s="3" t="s">
        <v>344</v>
      </c>
      <c r="E122" s="3" t="s">
        <v>345</v>
      </c>
      <c r="F122" s="3" t="s">
        <v>322</v>
      </c>
      <c r="G122" s="3" t="s">
        <v>165</v>
      </c>
      <c r="H122" s="3" t="s">
        <v>155</v>
      </c>
      <c r="I122" s="3">
        <v>11.42727</v>
      </c>
      <c r="J122" s="3">
        <v>2.5131199999999998</v>
      </c>
    </row>
    <row r="123" spans="1:10" x14ac:dyDescent="0.35">
      <c r="A123" s="3" t="s">
        <v>346</v>
      </c>
      <c r="B123" s="3" t="s">
        <v>11</v>
      </c>
      <c r="C123" s="3" t="s">
        <v>12</v>
      </c>
      <c r="D123" s="3" t="s">
        <v>347</v>
      </c>
      <c r="E123" s="3" t="s">
        <v>348</v>
      </c>
      <c r="F123" s="3" t="s">
        <v>322</v>
      </c>
      <c r="G123" s="3" t="s">
        <v>165</v>
      </c>
      <c r="H123" s="3" t="s">
        <v>155</v>
      </c>
      <c r="I123" s="3">
        <v>11.61509</v>
      </c>
      <c r="J123" s="3">
        <v>2.44191</v>
      </c>
    </row>
    <row r="124" spans="1:10" x14ac:dyDescent="0.35">
      <c r="A124" s="3" t="s">
        <v>349</v>
      </c>
      <c r="B124" s="3" t="s">
        <v>11</v>
      </c>
      <c r="C124" s="3" t="s">
        <v>12</v>
      </c>
      <c r="D124" s="3" t="s">
        <v>350</v>
      </c>
      <c r="E124" s="3" t="s">
        <v>351</v>
      </c>
      <c r="F124" s="3" t="s">
        <v>322</v>
      </c>
      <c r="G124" s="3" t="s">
        <v>165</v>
      </c>
      <c r="H124" s="3" t="s">
        <v>155</v>
      </c>
      <c r="I124" s="3">
        <v>11.227969999999999</v>
      </c>
      <c r="J124" s="3">
        <v>2.40632</v>
      </c>
    </row>
    <row r="125" spans="1:10" x14ac:dyDescent="0.35">
      <c r="A125" s="3" t="s">
        <v>352</v>
      </c>
      <c r="B125" s="5" t="s">
        <v>11</v>
      </c>
      <c r="C125" s="3" t="s">
        <v>353</v>
      </c>
      <c r="D125" s="3" t="s">
        <v>354</v>
      </c>
      <c r="E125" s="3" t="s">
        <v>355</v>
      </c>
      <c r="F125" s="3" t="s">
        <v>322</v>
      </c>
      <c r="G125" s="3" t="s">
        <v>165</v>
      </c>
      <c r="H125" s="3" t="s">
        <v>155</v>
      </c>
      <c r="I125" s="3">
        <v>11.39011</v>
      </c>
      <c r="J125" s="3">
        <v>2.3569520000000002</v>
      </c>
    </row>
    <row r="126" spans="1:10" x14ac:dyDescent="0.35">
      <c r="A126" s="3" t="s">
        <v>356</v>
      </c>
      <c r="B126" s="3" t="s">
        <v>11</v>
      </c>
      <c r="C126" s="3" t="s">
        <v>12</v>
      </c>
      <c r="D126" s="3" t="s">
        <v>357</v>
      </c>
      <c r="E126" s="3" t="s">
        <v>357</v>
      </c>
      <c r="F126" s="3" t="s">
        <v>357</v>
      </c>
      <c r="G126" s="3" t="s">
        <v>88</v>
      </c>
      <c r="H126" s="3" t="s">
        <v>89</v>
      </c>
      <c r="I126" s="3">
        <v>6.9078059999999999</v>
      </c>
      <c r="J126" s="3">
        <v>2.4611390000000002</v>
      </c>
    </row>
    <row r="127" spans="1:10" x14ac:dyDescent="0.35">
      <c r="A127" s="3" t="s">
        <v>358</v>
      </c>
      <c r="B127" s="3" t="s">
        <v>11</v>
      </c>
      <c r="C127" s="3" t="s">
        <v>12</v>
      </c>
      <c r="D127" s="3" t="s">
        <v>359</v>
      </c>
      <c r="E127" s="3" t="s">
        <v>360</v>
      </c>
      <c r="F127" s="3" t="s">
        <v>357</v>
      </c>
      <c r="G127" s="3" t="s">
        <v>88</v>
      </c>
      <c r="H127" s="3" t="s">
        <v>89</v>
      </c>
      <c r="I127" s="3">
        <v>6.8311390000000003</v>
      </c>
      <c r="J127" s="3">
        <v>2.4712779999999999</v>
      </c>
    </row>
    <row r="128" spans="1:10" x14ac:dyDescent="0.35">
      <c r="A128" s="3" t="s">
        <v>361</v>
      </c>
      <c r="B128" s="3" t="s">
        <v>11</v>
      </c>
      <c r="C128" s="3" t="s">
        <v>12</v>
      </c>
      <c r="D128" s="3" t="s">
        <v>362</v>
      </c>
      <c r="E128" s="3" t="s">
        <v>363</v>
      </c>
      <c r="F128" s="3" t="s">
        <v>357</v>
      </c>
      <c r="G128" s="3" t="s">
        <v>88</v>
      </c>
      <c r="H128" s="3" t="s">
        <v>89</v>
      </c>
      <c r="I128" s="3">
        <v>6.9356669999999996</v>
      </c>
      <c r="J128" s="3">
        <v>2.4228890000000001</v>
      </c>
    </row>
    <row r="129" spans="1:10" x14ac:dyDescent="0.35">
      <c r="A129" s="3" t="s">
        <v>364</v>
      </c>
      <c r="B129" s="3" t="s">
        <v>11</v>
      </c>
      <c r="C129" s="3" t="s">
        <v>12</v>
      </c>
      <c r="D129" s="3" t="s">
        <v>365</v>
      </c>
      <c r="E129" s="3" t="s">
        <v>363</v>
      </c>
      <c r="F129" s="3" t="s">
        <v>357</v>
      </c>
      <c r="G129" s="3" t="s">
        <v>88</v>
      </c>
      <c r="H129" s="3" t="s">
        <v>89</v>
      </c>
      <c r="I129" s="3">
        <v>6.9627499999999998</v>
      </c>
      <c r="J129" s="3">
        <v>2.4529999999999998</v>
      </c>
    </row>
    <row r="130" spans="1:10" x14ac:dyDescent="0.35">
      <c r="A130" s="3" t="s">
        <v>366</v>
      </c>
      <c r="B130" s="3" t="s">
        <v>11</v>
      </c>
      <c r="C130" s="3" t="s">
        <v>12</v>
      </c>
      <c r="D130" s="3" t="s">
        <v>367</v>
      </c>
      <c r="E130" s="3" t="s">
        <v>368</v>
      </c>
      <c r="F130" s="3" t="s">
        <v>368</v>
      </c>
      <c r="G130" s="3" t="s">
        <v>281</v>
      </c>
      <c r="H130" s="3" t="s">
        <v>79</v>
      </c>
      <c r="I130" s="3">
        <v>10.174972</v>
      </c>
      <c r="J130" s="3">
        <v>1.1117220000000001</v>
      </c>
    </row>
    <row r="131" spans="1:10" x14ac:dyDescent="0.35">
      <c r="A131" s="3" t="s">
        <v>369</v>
      </c>
      <c r="B131" s="5" t="s">
        <v>11</v>
      </c>
      <c r="C131" s="3" t="s">
        <v>12</v>
      </c>
      <c r="D131" s="5" t="s">
        <v>370</v>
      </c>
      <c r="E131" s="5" t="s">
        <v>370</v>
      </c>
      <c r="F131" s="5" t="s">
        <v>371</v>
      </c>
      <c r="G131" s="5" t="s">
        <v>281</v>
      </c>
      <c r="H131" s="3" t="s">
        <v>79</v>
      </c>
      <c r="I131" s="5">
        <v>10.268090000000001</v>
      </c>
      <c r="J131" s="5">
        <v>0.998</v>
      </c>
    </row>
    <row r="132" spans="1:10" x14ac:dyDescent="0.35">
      <c r="A132" s="3" t="s">
        <v>372</v>
      </c>
      <c r="B132" s="3" t="s">
        <v>11</v>
      </c>
      <c r="C132" s="3" t="s">
        <v>12</v>
      </c>
      <c r="D132" s="3" t="s">
        <v>373</v>
      </c>
      <c r="E132" s="3" t="s">
        <v>374</v>
      </c>
      <c r="F132" s="3" t="s">
        <v>368</v>
      </c>
      <c r="G132" s="3" t="s">
        <v>281</v>
      </c>
      <c r="H132" s="3" t="s">
        <v>79</v>
      </c>
      <c r="I132" s="3">
        <v>10.13246</v>
      </c>
      <c r="J132" s="3">
        <v>1.28437</v>
      </c>
    </row>
    <row r="133" spans="1:10" x14ac:dyDescent="0.35">
      <c r="A133" s="3" t="s">
        <v>375</v>
      </c>
      <c r="B133" s="5" t="s">
        <v>11</v>
      </c>
      <c r="C133" s="3" t="s">
        <v>353</v>
      </c>
      <c r="D133" s="3" t="s">
        <v>376</v>
      </c>
      <c r="E133" s="3" t="s">
        <v>374</v>
      </c>
      <c r="F133" s="3" t="s">
        <v>371</v>
      </c>
      <c r="G133" s="3" t="s">
        <v>281</v>
      </c>
      <c r="H133" s="3" t="s">
        <v>79</v>
      </c>
      <c r="I133" s="3">
        <v>10.12307</v>
      </c>
      <c r="J133" s="3">
        <v>1.226871</v>
      </c>
    </row>
    <row r="134" spans="1:10" x14ac:dyDescent="0.35">
      <c r="A134" s="3" t="s">
        <v>377</v>
      </c>
      <c r="B134" s="5" t="s">
        <v>11</v>
      </c>
      <c r="C134" s="3" t="s">
        <v>353</v>
      </c>
      <c r="D134" s="3" t="s">
        <v>378</v>
      </c>
      <c r="E134" s="3" t="s">
        <v>374</v>
      </c>
      <c r="F134" s="3" t="s">
        <v>371</v>
      </c>
      <c r="G134" s="3" t="s">
        <v>281</v>
      </c>
      <c r="H134" s="3" t="s">
        <v>79</v>
      </c>
      <c r="I134" s="3">
        <v>10.116020000000001</v>
      </c>
      <c r="J134" s="3">
        <v>1.1842109999999999</v>
      </c>
    </row>
    <row r="135" spans="1:10" x14ac:dyDescent="0.35">
      <c r="A135" s="3" t="s">
        <v>379</v>
      </c>
      <c r="B135" s="3" t="s">
        <v>11</v>
      </c>
      <c r="C135" s="3" t="s">
        <v>12</v>
      </c>
      <c r="D135" s="3" t="s">
        <v>380</v>
      </c>
      <c r="E135" s="3" t="s">
        <v>381</v>
      </c>
      <c r="F135" s="3" t="s">
        <v>381</v>
      </c>
      <c r="G135" s="3" t="s">
        <v>160</v>
      </c>
      <c r="H135" s="3" t="s">
        <v>17</v>
      </c>
      <c r="I135" s="3">
        <v>6.5939439999999996</v>
      </c>
      <c r="J135" s="3">
        <v>1.951611</v>
      </c>
    </row>
    <row r="136" spans="1:10" x14ac:dyDescent="0.35">
      <c r="A136" s="3" t="s">
        <v>382</v>
      </c>
      <c r="B136" s="3" t="s">
        <v>11</v>
      </c>
      <c r="C136" s="3" t="s">
        <v>12</v>
      </c>
      <c r="D136" s="3" t="s">
        <v>383</v>
      </c>
      <c r="E136" s="3" t="s">
        <v>384</v>
      </c>
      <c r="F136" s="3" t="s">
        <v>381</v>
      </c>
      <c r="G136" s="3" t="s">
        <v>160</v>
      </c>
      <c r="H136" s="3" t="s">
        <v>17</v>
      </c>
      <c r="I136" s="3">
        <v>6.6279170000000001</v>
      </c>
      <c r="J136" s="3">
        <v>1.9010279999999999</v>
      </c>
    </row>
    <row r="137" spans="1:10" x14ac:dyDescent="0.35">
      <c r="A137" s="3" t="s">
        <v>385</v>
      </c>
      <c r="B137" s="3" t="s">
        <v>11</v>
      </c>
      <c r="C137" s="3" t="s">
        <v>12</v>
      </c>
      <c r="D137" s="3" t="s">
        <v>386</v>
      </c>
      <c r="E137" s="3" t="s">
        <v>387</v>
      </c>
      <c r="F137" s="3" t="s">
        <v>381</v>
      </c>
      <c r="G137" s="3" t="s">
        <v>160</v>
      </c>
      <c r="H137" s="3" t="s">
        <v>17</v>
      </c>
      <c r="I137" s="3">
        <v>6.6894999999999998</v>
      </c>
      <c r="J137" s="3">
        <v>1.985306</v>
      </c>
    </row>
    <row r="138" spans="1:10" x14ac:dyDescent="0.35">
      <c r="A138" s="3" t="s">
        <v>388</v>
      </c>
      <c r="B138" s="3" t="s">
        <v>11</v>
      </c>
      <c r="C138" s="3" t="s">
        <v>12</v>
      </c>
      <c r="D138" s="3" t="s">
        <v>389</v>
      </c>
      <c r="E138" s="3" t="s">
        <v>390</v>
      </c>
      <c r="F138" s="3" t="s">
        <v>391</v>
      </c>
      <c r="G138" s="3" t="s">
        <v>255</v>
      </c>
      <c r="H138" s="3" t="s">
        <v>155</v>
      </c>
      <c r="I138" s="3">
        <v>10.212972000000001</v>
      </c>
      <c r="J138" s="3">
        <v>3.1419440000000001</v>
      </c>
    </row>
    <row r="139" spans="1:10" x14ac:dyDescent="0.35">
      <c r="A139" s="3" t="s">
        <v>392</v>
      </c>
      <c r="B139" s="3" t="s">
        <v>11</v>
      </c>
      <c r="C139" s="3" t="s">
        <v>12</v>
      </c>
      <c r="D139" s="3" t="s">
        <v>393</v>
      </c>
      <c r="E139" s="3" t="s">
        <v>268</v>
      </c>
      <c r="F139" s="3" t="s">
        <v>254</v>
      </c>
      <c r="G139" s="3" t="s">
        <v>255</v>
      </c>
      <c r="H139" s="3" t="s">
        <v>155</v>
      </c>
      <c r="I139" s="3">
        <v>10.534943999999999</v>
      </c>
      <c r="J139" s="3">
        <v>2.7288610000000002</v>
      </c>
    </row>
    <row r="140" spans="1:10" x14ac:dyDescent="0.35">
      <c r="A140" s="3" t="s">
        <v>394</v>
      </c>
      <c r="B140" s="3" t="s">
        <v>11</v>
      </c>
      <c r="C140" s="3" t="s">
        <v>12</v>
      </c>
      <c r="D140" s="3" t="s">
        <v>77</v>
      </c>
      <c r="E140" s="3" t="s">
        <v>77</v>
      </c>
      <c r="F140" s="3" t="s">
        <v>77</v>
      </c>
      <c r="G140" s="3" t="s">
        <v>78</v>
      </c>
      <c r="H140" s="3" t="s">
        <v>79</v>
      </c>
      <c r="I140" s="3">
        <v>9.0058059999999998</v>
      </c>
      <c r="J140" s="3">
        <v>1.662361</v>
      </c>
    </row>
    <row r="141" spans="1:10" x14ac:dyDescent="0.35">
      <c r="A141" s="3" t="s">
        <v>395</v>
      </c>
      <c r="B141" s="3" t="s">
        <v>11</v>
      </c>
      <c r="C141" s="3" t="s">
        <v>12</v>
      </c>
      <c r="D141" s="3" t="s">
        <v>396</v>
      </c>
      <c r="E141" s="3" t="s">
        <v>77</v>
      </c>
      <c r="F141" s="3" t="s">
        <v>77</v>
      </c>
      <c r="G141" s="3" t="s">
        <v>78</v>
      </c>
      <c r="H141" s="3" t="s">
        <v>79</v>
      </c>
      <c r="I141" s="3">
        <v>9.1013889999999993</v>
      </c>
      <c r="J141" s="3">
        <v>1.9360280000000001</v>
      </c>
    </row>
    <row r="142" spans="1:10" x14ac:dyDescent="0.35">
      <c r="A142" s="3" t="s">
        <v>397</v>
      </c>
      <c r="B142" s="3" t="s">
        <v>11</v>
      </c>
      <c r="C142" s="3" t="s">
        <v>12</v>
      </c>
      <c r="D142" s="3" t="s">
        <v>398</v>
      </c>
      <c r="E142" s="3" t="s">
        <v>274</v>
      </c>
      <c r="F142" s="3" t="s">
        <v>77</v>
      </c>
      <c r="G142" s="3" t="s">
        <v>78</v>
      </c>
      <c r="H142" s="3" t="s">
        <v>79</v>
      </c>
      <c r="I142" s="3">
        <v>9.2168609999999997</v>
      </c>
      <c r="J142" s="3">
        <v>1.775722</v>
      </c>
    </row>
    <row r="143" spans="1:10" x14ac:dyDescent="0.35">
      <c r="A143" s="3" t="s">
        <v>399</v>
      </c>
      <c r="B143" s="3" t="s">
        <v>11</v>
      </c>
      <c r="C143" s="3" t="s">
        <v>12</v>
      </c>
      <c r="D143" s="3" t="s">
        <v>400</v>
      </c>
      <c r="E143" s="3" t="s">
        <v>77</v>
      </c>
      <c r="F143" s="3" t="s">
        <v>77</v>
      </c>
      <c r="G143" s="3" t="s">
        <v>78</v>
      </c>
      <c r="H143" s="3" t="s">
        <v>79</v>
      </c>
      <c r="I143" s="3">
        <v>8.7771939999999997</v>
      </c>
      <c r="J143" s="3">
        <v>1.6474439999999999</v>
      </c>
    </row>
    <row r="144" spans="1:10" x14ac:dyDescent="0.35">
      <c r="A144" s="3" t="s">
        <v>401</v>
      </c>
      <c r="B144" s="3" t="s">
        <v>11</v>
      </c>
      <c r="C144" s="3" t="s">
        <v>12</v>
      </c>
      <c r="D144" s="3" t="s">
        <v>402</v>
      </c>
      <c r="E144" s="3" t="s">
        <v>274</v>
      </c>
      <c r="F144" s="3" t="s">
        <v>77</v>
      </c>
      <c r="G144" s="3" t="s">
        <v>78</v>
      </c>
      <c r="H144" s="3" t="s">
        <v>79</v>
      </c>
      <c r="I144" s="3">
        <v>9.1501490000000008</v>
      </c>
      <c r="J144" s="3">
        <v>1.588516</v>
      </c>
    </row>
    <row r="145" spans="1:10" x14ac:dyDescent="0.35">
      <c r="A145" s="3" t="s">
        <v>403</v>
      </c>
      <c r="B145" s="3" t="s">
        <v>11</v>
      </c>
      <c r="C145" s="3" t="s">
        <v>12</v>
      </c>
      <c r="D145" s="3" t="s">
        <v>404</v>
      </c>
      <c r="E145" s="3" t="s">
        <v>77</v>
      </c>
      <c r="F145" s="3" t="s">
        <v>77</v>
      </c>
      <c r="G145" s="3" t="s">
        <v>78</v>
      </c>
      <c r="H145" s="3" t="s">
        <v>79</v>
      </c>
      <c r="I145" s="3">
        <v>8.9408329999999996</v>
      </c>
      <c r="J145" s="3">
        <v>1.640639</v>
      </c>
    </row>
    <row r="146" spans="1:10" x14ac:dyDescent="0.35">
      <c r="A146" s="3" t="s">
        <v>405</v>
      </c>
      <c r="B146" s="3" t="s">
        <v>121</v>
      </c>
      <c r="C146" s="3" t="s">
        <v>12</v>
      </c>
      <c r="D146" s="3" t="s">
        <v>406</v>
      </c>
      <c r="E146" s="3" t="s">
        <v>407</v>
      </c>
      <c r="F146" s="3" t="s">
        <v>77</v>
      </c>
      <c r="G146" s="3" t="s">
        <v>78</v>
      </c>
      <c r="H146" s="3" t="s">
        <v>79</v>
      </c>
      <c r="I146" s="3">
        <v>8.9725000000000001</v>
      </c>
      <c r="J146" s="3">
        <v>1.732634</v>
      </c>
    </row>
    <row r="147" spans="1:10" x14ac:dyDescent="0.35">
      <c r="A147" s="3" t="s">
        <v>408</v>
      </c>
      <c r="B147" s="3" t="s">
        <v>11</v>
      </c>
      <c r="C147" s="3" t="s">
        <v>12</v>
      </c>
      <c r="D147" s="3" t="s">
        <v>409</v>
      </c>
      <c r="E147" s="3" t="s">
        <v>77</v>
      </c>
      <c r="F147" s="3" t="s">
        <v>77</v>
      </c>
      <c r="G147" s="3" t="s">
        <v>78</v>
      </c>
      <c r="H147" s="3" t="s">
        <v>79</v>
      </c>
      <c r="I147" s="3">
        <v>9.0023859999999996</v>
      </c>
      <c r="J147" s="3">
        <v>1.669484</v>
      </c>
    </row>
    <row r="148" spans="1:10" x14ac:dyDescent="0.35">
      <c r="A148" s="3" t="s">
        <v>410</v>
      </c>
      <c r="B148" s="3" t="s">
        <v>11</v>
      </c>
      <c r="C148" s="3" t="s">
        <v>12</v>
      </c>
      <c r="D148" s="3" t="s">
        <v>411</v>
      </c>
      <c r="E148" s="3" t="s">
        <v>77</v>
      </c>
      <c r="F148" s="3" t="s">
        <v>77</v>
      </c>
      <c r="G148" s="3" t="s">
        <v>78</v>
      </c>
      <c r="H148" s="3" t="s">
        <v>79</v>
      </c>
      <c r="I148" s="3">
        <v>9.0500600000000002</v>
      </c>
      <c r="J148" s="3">
        <v>1.8225199999999999</v>
      </c>
    </row>
    <row r="149" spans="1:10" x14ac:dyDescent="0.35">
      <c r="A149" s="3" t="s">
        <v>412</v>
      </c>
      <c r="B149" s="3" t="s">
        <v>11</v>
      </c>
      <c r="C149" s="3" t="s">
        <v>12</v>
      </c>
      <c r="D149" s="3" t="s">
        <v>413</v>
      </c>
      <c r="E149" s="3" t="s">
        <v>83</v>
      </c>
      <c r="F149" s="3" t="s">
        <v>83</v>
      </c>
      <c r="G149" s="3" t="s">
        <v>84</v>
      </c>
      <c r="H149" s="3" t="s">
        <v>79</v>
      </c>
      <c r="I149" s="3">
        <v>8.4126110000000001</v>
      </c>
      <c r="J149" s="3">
        <v>1.8879999999999999</v>
      </c>
    </row>
    <row r="150" spans="1:10" x14ac:dyDescent="0.35">
      <c r="A150" s="3" t="s">
        <v>414</v>
      </c>
      <c r="B150" s="3" t="s">
        <v>11</v>
      </c>
      <c r="C150" s="3" t="s">
        <v>12</v>
      </c>
      <c r="D150" s="3" t="s">
        <v>415</v>
      </c>
      <c r="E150" s="3" t="s">
        <v>416</v>
      </c>
      <c r="F150" s="3" t="s">
        <v>83</v>
      </c>
      <c r="G150" s="3" t="s">
        <v>84</v>
      </c>
      <c r="H150" s="3" t="s">
        <v>79</v>
      </c>
      <c r="I150" s="3">
        <v>8.3780560000000008</v>
      </c>
      <c r="J150" s="3">
        <v>1.791056</v>
      </c>
    </row>
    <row r="151" spans="1:10" x14ac:dyDescent="0.35">
      <c r="A151" s="3" t="s">
        <v>417</v>
      </c>
      <c r="B151" s="3" t="s">
        <v>11</v>
      </c>
      <c r="C151" s="3" t="s">
        <v>12</v>
      </c>
      <c r="D151" s="3" t="s">
        <v>418</v>
      </c>
      <c r="E151" s="3" t="s">
        <v>419</v>
      </c>
      <c r="F151" s="3" t="s">
        <v>83</v>
      </c>
      <c r="G151" s="3" t="s">
        <v>84</v>
      </c>
      <c r="H151" s="3" t="s">
        <v>79</v>
      </c>
      <c r="I151" s="3">
        <v>8.4435000000000002</v>
      </c>
      <c r="J151" s="3">
        <v>1.882333</v>
      </c>
    </row>
    <row r="152" spans="1:10" x14ac:dyDescent="0.35">
      <c r="A152" s="3" t="s">
        <v>420</v>
      </c>
      <c r="B152" s="3" t="s">
        <v>11</v>
      </c>
      <c r="C152" s="3" t="s">
        <v>12</v>
      </c>
      <c r="D152" s="3" t="s">
        <v>421</v>
      </c>
      <c r="E152" s="3" t="s">
        <v>422</v>
      </c>
      <c r="F152" s="3" t="s">
        <v>83</v>
      </c>
      <c r="G152" s="3" t="s">
        <v>84</v>
      </c>
      <c r="H152" s="3" t="s">
        <v>79</v>
      </c>
      <c r="I152" s="3">
        <v>8.5808060000000008</v>
      </c>
      <c r="J152" s="3">
        <v>1.6904999999999999</v>
      </c>
    </row>
    <row r="153" spans="1:10" x14ac:dyDescent="0.35">
      <c r="A153" s="3" t="s">
        <v>423</v>
      </c>
      <c r="B153" s="3" t="s">
        <v>11</v>
      </c>
      <c r="C153" s="3" t="s">
        <v>424</v>
      </c>
      <c r="D153" s="3" t="s">
        <v>425</v>
      </c>
      <c r="E153" s="3" t="s">
        <v>426</v>
      </c>
      <c r="F153" s="3" t="s">
        <v>83</v>
      </c>
      <c r="G153" s="3" t="s">
        <v>84</v>
      </c>
      <c r="H153" s="3" t="s">
        <v>79</v>
      </c>
      <c r="I153" s="3">
        <v>8.1479099999999995</v>
      </c>
      <c r="J153" s="3">
        <v>1.9042699999999999</v>
      </c>
    </row>
    <row r="154" spans="1:10" x14ac:dyDescent="0.35">
      <c r="A154" s="3" t="s">
        <v>427</v>
      </c>
      <c r="B154" s="3" t="s">
        <v>121</v>
      </c>
      <c r="C154" s="3" t="s">
        <v>424</v>
      </c>
      <c r="D154" s="3" t="s">
        <v>428</v>
      </c>
      <c r="E154" s="3" t="s">
        <v>429</v>
      </c>
      <c r="F154" s="3" t="s">
        <v>83</v>
      </c>
      <c r="G154" s="3" t="s">
        <v>84</v>
      </c>
      <c r="H154" s="3" t="s">
        <v>79</v>
      </c>
      <c r="I154" s="3">
        <v>8.3743999999999996</v>
      </c>
      <c r="J154" s="3">
        <v>1.97722</v>
      </c>
    </row>
    <row r="155" spans="1:10" x14ac:dyDescent="0.35">
      <c r="A155" s="3" t="s">
        <v>430</v>
      </c>
      <c r="B155" s="3" t="s">
        <v>121</v>
      </c>
      <c r="C155" s="3" t="s">
        <v>424</v>
      </c>
      <c r="D155" s="3" t="s">
        <v>431</v>
      </c>
      <c r="E155" s="3" t="s">
        <v>419</v>
      </c>
      <c r="F155" s="3" t="s">
        <v>83</v>
      </c>
      <c r="G155" s="3" t="s">
        <v>84</v>
      </c>
      <c r="H155" s="3" t="s">
        <v>79</v>
      </c>
      <c r="I155" s="3">
        <v>8.4899299999999993</v>
      </c>
      <c r="J155" s="3">
        <v>1.89612</v>
      </c>
    </row>
    <row r="156" spans="1:10" x14ac:dyDescent="0.35">
      <c r="A156" s="3" t="s">
        <v>432</v>
      </c>
      <c r="B156" s="3" t="s">
        <v>11</v>
      </c>
      <c r="C156" s="3" t="s">
        <v>424</v>
      </c>
      <c r="D156" s="3" t="s">
        <v>433</v>
      </c>
      <c r="E156" s="3" t="s">
        <v>429</v>
      </c>
      <c r="F156" s="3" t="s">
        <v>83</v>
      </c>
      <c r="G156" s="3" t="s">
        <v>84</v>
      </c>
      <c r="H156" s="3" t="s">
        <v>79</v>
      </c>
      <c r="I156" s="3">
        <v>8.4271720000000006</v>
      </c>
      <c r="J156" s="3">
        <v>1.9956529999999999</v>
      </c>
    </row>
    <row r="157" spans="1:10" x14ac:dyDescent="0.35">
      <c r="A157" s="3" t="s">
        <v>434</v>
      </c>
      <c r="B157" s="3" t="s">
        <v>121</v>
      </c>
      <c r="C157" s="3" t="s">
        <v>424</v>
      </c>
      <c r="D157" s="3" t="s">
        <v>435</v>
      </c>
      <c r="E157" s="3" t="s">
        <v>429</v>
      </c>
      <c r="F157" s="3" t="s">
        <v>83</v>
      </c>
      <c r="G157" s="3" t="s">
        <v>84</v>
      </c>
      <c r="H157" s="3" t="s">
        <v>79</v>
      </c>
      <c r="I157" s="3">
        <v>8.4310299999999998</v>
      </c>
      <c r="J157" s="3">
        <v>2.0407799999999998</v>
      </c>
    </row>
    <row r="158" spans="1:10" x14ac:dyDescent="0.35">
      <c r="A158" s="3" t="s">
        <v>436</v>
      </c>
      <c r="B158" s="3" t="s">
        <v>11</v>
      </c>
      <c r="C158" s="3" t="s">
        <v>12</v>
      </c>
      <c r="D158" s="3" t="s">
        <v>271</v>
      </c>
      <c r="E158" s="3" t="s">
        <v>271</v>
      </c>
      <c r="F158" s="3" t="s">
        <v>254</v>
      </c>
      <c r="G158" s="3" t="s">
        <v>255</v>
      </c>
      <c r="H158" s="3" t="s">
        <v>155</v>
      </c>
      <c r="I158" s="3">
        <v>10.197694</v>
      </c>
      <c r="J158" s="3">
        <v>2.8814169999999999</v>
      </c>
    </row>
    <row r="159" spans="1:10" x14ac:dyDescent="0.35">
      <c r="A159" s="3" t="s">
        <v>437</v>
      </c>
      <c r="B159" s="3" t="s">
        <v>11</v>
      </c>
      <c r="C159" s="3" t="s">
        <v>12</v>
      </c>
      <c r="D159" s="3" t="s">
        <v>438</v>
      </c>
      <c r="E159" s="3" t="s">
        <v>439</v>
      </c>
      <c r="F159" s="3" t="s">
        <v>440</v>
      </c>
      <c r="G159" s="3" t="s">
        <v>255</v>
      </c>
      <c r="H159" s="3" t="s">
        <v>155</v>
      </c>
      <c r="I159" s="3">
        <v>9.7462219999999995</v>
      </c>
      <c r="J159" s="3">
        <v>2.44075</v>
      </c>
    </row>
    <row r="160" spans="1:10" x14ac:dyDescent="0.35">
      <c r="A160" s="3" t="s">
        <v>441</v>
      </c>
      <c r="B160" s="3" t="s">
        <v>11</v>
      </c>
      <c r="C160" s="3" t="s">
        <v>12</v>
      </c>
      <c r="D160" s="3" t="s">
        <v>442</v>
      </c>
      <c r="E160" s="3" t="s">
        <v>443</v>
      </c>
      <c r="F160" s="3" t="s">
        <v>444</v>
      </c>
      <c r="G160" s="3" t="s">
        <v>255</v>
      </c>
      <c r="H160" s="3" t="s">
        <v>155</v>
      </c>
      <c r="I160" s="3">
        <v>9.2025279999999992</v>
      </c>
      <c r="J160" s="3">
        <v>2.2788059999999999</v>
      </c>
    </row>
    <row r="161" spans="1:10" x14ac:dyDescent="0.35">
      <c r="A161" s="3" t="s">
        <v>445</v>
      </c>
      <c r="B161" s="3" t="s">
        <v>11</v>
      </c>
      <c r="C161" s="3" t="s">
        <v>12</v>
      </c>
      <c r="D161" s="3" t="s">
        <v>446</v>
      </c>
      <c r="E161" s="3" t="s">
        <v>145</v>
      </c>
      <c r="F161" s="3" t="s">
        <v>145</v>
      </c>
      <c r="G161" s="3" t="s">
        <v>45</v>
      </c>
      <c r="H161" s="3" t="s">
        <v>17</v>
      </c>
      <c r="I161" s="3">
        <v>6.4519849999999996</v>
      </c>
      <c r="J161" s="3">
        <v>2.3497430000000001</v>
      </c>
    </row>
    <row r="162" spans="1:10" x14ac:dyDescent="0.35">
      <c r="A162" s="3" t="s">
        <v>447</v>
      </c>
      <c r="B162" s="3" t="s">
        <v>11</v>
      </c>
      <c r="C162" s="3" t="s">
        <v>12</v>
      </c>
      <c r="D162" s="3" t="s">
        <v>448</v>
      </c>
      <c r="E162" s="3" t="s">
        <v>449</v>
      </c>
      <c r="F162" s="3" t="s">
        <v>145</v>
      </c>
      <c r="G162" s="3" t="s">
        <v>45</v>
      </c>
      <c r="H162" s="3" t="s">
        <v>17</v>
      </c>
      <c r="I162" s="3">
        <v>6.4095000000000004</v>
      </c>
      <c r="J162" s="3">
        <v>2.3383889999999998</v>
      </c>
    </row>
    <row r="163" spans="1:10" x14ac:dyDescent="0.35">
      <c r="A163" s="3" t="s">
        <v>450</v>
      </c>
      <c r="B163" s="3" t="s">
        <v>11</v>
      </c>
      <c r="C163" s="3" t="s">
        <v>12</v>
      </c>
      <c r="D163" s="3" t="s">
        <v>451</v>
      </c>
      <c r="E163" s="3" t="s">
        <v>145</v>
      </c>
      <c r="F163" s="3" t="s">
        <v>145</v>
      </c>
      <c r="G163" s="3" t="s">
        <v>45</v>
      </c>
      <c r="H163" s="3" t="s">
        <v>17</v>
      </c>
      <c r="I163" s="3">
        <v>6.4312440000000004</v>
      </c>
      <c r="J163" s="3">
        <v>2.3474430000000002</v>
      </c>
    </row>
    <row r="164" spans="1:10" x14ac:dyDescent="0.35">
      <c r="A164" s="3" t="s">
        <v>452</v>
      </c>
      <c r="B164" s="3" t="s">
        <v>11</v>
      </c>
      <c r="C164" s="3" t="s">
        <v>12</v>
      </c>
      <c r="D164" s="3" t="s">
        <v>453</v>
      </c>
      <c r="E164" s="3" t="s">
        <v>145</v>
      </c>
      <c r="F164" s="3" t="s">
        <v>145</v>
      </c>
      <c r="G164" s="3" t="s">
        <v>45</v>
      </c>
      <c r="H164" s="3" t="s">
        <v>17</v>
      </c>
      <c r="I164" s="3">
        <v>6.4786229999999998</v>
      </c>
      <c r="J164" s="3">
        <v>2.3567529999999999</v>
      </c>
    </row>
    <row r="165" spans="1:10" x14ac:dyDescent="0.35">
      <c r="A165" s="3" t="s">
        <v>454</v>
      </c>
      <c r="B165" s="3" t="s">
        <v>11</v>
      </c>
      <c r="C165" s="3" t="s">
        <v>12</v>
      </c>
      <c r="D165" s="3" t="s">
        <v>455</v>
      </c>
      <c r="E165" s="3" t="s">
        <v>449</v>
      </c>
      <c r="F165" s="3" t="s">
        <v>145</v>
      </c>
      <c r="G165" s="3" t="s">
        <v>45</v>
      </c>
      <c r="H165" s="3" t="s">
        <v>456</v>
      </c>
      <c r="I165" s="3">
        <v>6.3939170000000001</v>
      </c>
      <c r="J165" s="3">
        <v>2.3330280000000001</v>
      </c>
    </row>
    <row r="166" spans="1:10" x14ac:dyDescent="0.35">
      <c r="A166" s="3" t="s">
        <v>457</v>
      </c>
      <c r="B166" s="3" t="s">
        <v>11</v>
      </c>
      <c r="C166" s="3" t="s">
        <v>12</v>
      </c>
      <c r="D166" s="3" t="s">
        <v>458</v>
      </c>
      <c r="E166" s="3" t="s">
        <v>145</v>
      </c>
      <c r="F166" s="3" t="s">
        <v>145</v>
      </c>
      <c r="G166" s="3" t="s">
        <v>45</v>
      </c>
      <c r="H166" s="3" t="s">
        <v>17</v>
      </c>
      <c r="I166" s="3">
        <v>6.4242549999999996</v>
      </c>
      <c r="J166" s="3">
        <v>2.327169</v>
      </c>
    </row>
    <row r="167" spans="1:10" x14ac:dyDescent="0.35">
      <c r="A167" s="3" t="s">
        <v>459</v>
      </c>
      <c r="B167" s="3" t="s">
        <v>11</v>
      </c>
      <c r="C167" s="3" t="s">
        <v>12</v>
      </c>
      <c r="D167" s="3" t="s">
        <v>460</v>
      </c>
      <c r="E167" s="3" t="s">
        <v>449</v>
      </c>
      <c r="F167" s="3" t="s">
        <v>145</v>
      </c>
      <c r="G167" s="3" t="s">
        <v>45</v>
      </c>
      <c r="H167" s="3" t="s">
        <v>456</v>
      </c>
      <c r="I167" s="3">
        <v>6.406142</v>
      </c>
      <c r="J167" s="3">
        <v>2.325002</v>
      </c>
    </row>
    <row r="168" spans="1:10" x14ac:dyDescent="0.35">
      <c r="A168" s="3" t="s">
        <v>461</v>
      </c>
      <c r="B168" s="3" t="s">
        <v>11</v>
      </c>
      <c r="C168" s="3" t="s">
        <v>12</v>
      </c>
      <c r="D168" s="3" t="s">
        <v>462</v>
      </c>
      <c r="E168" s="3" t="s">
        <v>449</v>
      </c>
      <c r="F168" s="3" t="s">
        <v>145</v>
      </c>
      <c r="G168" s="3" t="s">
        <v>45</v>
      </c>
      <c r="H168" s="3" t="s">
        <v>456</v>
      </c>
      <c r="I168" s="3">
        <v>6.4147780000000001</v>
      </c>
      <c r="J168" s="3">
        <v>2.3202500000000001</v>
      </c>
    </row>
    <row r="169" spans="1:10" x14ac:dyDescent="0.35">
      <c r="A169" s="3" t="s">
        <v>463</v>
      </c>
      <c r="B169" s="3" t="s">
        <v>11</v>
      </c>
      <c r="C169" s="3" t="s">
        <v>12</v>
      </c>
      <c r="D169" s="3" t="s">
        <v>464</v>
      </c>
      <c r="E169" s="3" t="s">
        <v>465</v>
      </c>
      <c r="F169" s="3" t="s">
        <v>145</v>
      </c>
      <c r="G169" s="3" t="s">
        <v>45</v>
      </c>
      <c r="H169" s="3" t="s">
        <v>17</v>
      </c>
      <c r="I169" s="3">
        <v>6.4504830000000002</v>
      </c>
      <c r="J169" s="3">
        <v>2.3179620000000001</v>
      </c>
    </row>
    <row r="170" spans="1:10" x14ac:dyDescent="0.35">
      <c r="A170" s="3" t="s">
        <v>466</v>
      </c>
      <c r="B170" s="3" t="s">
        <v>11</v>
      </c>
      <c r="C170" s="3" t="s">
        <v>12</v>
      </c>
      <c r="D170" s="3" t="s">
        <v>465</v>
      </c>
      <c r="E170" s="3" t="s">
        <v>465</v>
      </c>
      <c r="F170" s="3" t="s">
        <v>145</v>
      </c>
      <c r="G170" s="3" t="s">
        <v>45</v>
      </c>
      <c r="H170" s="3" t="s">
        <v>17</v>
      </c>
      <c r="I170" s="3">
        <v>6.4629719999999997</v>
      </c>
      <c r="J170" s="3">
        <v>2.302889</v>
      </c>
    </row>
    <row r="171" spans="1:10" x14ac:dyDescent="0.35">
      <c r="A171" s="3" t="s">
        <v>467</v>
      </c>
      <c r="B171" s="3" t="s">
        <v>11</v>
      </c>
      <c r="C171" s="3" t="s">
        <v>12</v>
      </c>
      <c r="D171" s="3" t="s">
        <v>468</v>
      </c>
      <c r="E171" s="3" t="s">
        <v>145</v>
      </c>
      <c r="F171" s="3" t="s">
        <v>145</v>
      </c>
      <c r="G171" s="3" t="s">
        <v>45</v>
      </c>
      <c r="H171" s="3" t="s">
        <v>17</v>
      </c>
      <c r="I171" s="3">
        <v>6.4255599999999999</v>
      </c>
      <c r="J171" s="3">
        <v>2.3191700000000002</v>
      </c>
    </row>
    <row r="172" spans="1:10" x14ac:dyDescent="0.35">
      <c r="A172" s="3" t="s">
        <v>469</v>
      </c>
      <c r="B172" s="3" t="s">
        <v>11</v>
      </c>
      <c r="C172" s="3" t="s">
        <v>12</v>
      </c>
      <c r="D172" s="3" t="s">
        <v>470</v>
      </c>
      <c r="E172" s="3" t="s">
        <v>449</v>
      </c>
      <c r="F172" s="3" t="s">
        <v>145</v>
      </c>
      <c r="G172" s="3" t="s">
        <v>45</v>
      </c>
      <c r="H172" s="3" t="s">
        <v>456</v>
      </c>
      <c r="I172" s="3">
        <v>6.4136800000000003</v>
      </c>
      <c r="J172" s="3">
        <v>2.3084899999999999</v>
      </c>
    </row>
    <row r="173" spans="1:10" x14ac:dyDescent="0.35">
      <c r="A173" s="3" t="s">
        <v>471</v>
      </c>
      <c r="B173" s="3" t="s">
        <v>11</v>
      </c>
      <c r="C173" s="3" t="s">
        <v>12</v>
      </c>
      <c r="D173" s="3" t="s">
        <v>472</v>
      </c>
      <c r="E173" s="3" t="s">
        <v>145</v>
      </c>
      <c r="F173" s="3" t="s">
        <v>145</v>
      </c>
      <c r="G173" s="3" t="s">
        <v>45</v>
      </c>
      <c r="H173" s="3" t="s">
        <v>17</v>
      </c>
      <c r="I173" s="3">
        <v>6.4669400000000001</v>
      </c>
      <c r="J173" s="3">
        <v>2.3377370000000002</v>
      </c>
    </row>
    <row r="174" spans="1:10" x14ac:dyDescent="0.35">
      <c r="A174" s="3" t="s">
        <v>473</v>
      </c>
      <c r="B174" s="3" t="s">
        <v>11</v>
      </c>
      <c r="C174" s="3" t="s">
        <v>12</v>
      </c>
      <c r="D174" s="3" t="s">
        <v>474</v>
      </c>
      <c r="E174" s="3" t="s">
        <v>475</v>
      </c>
      <c r="F174" s="3" t="s">
        <v>145</v>
      </c>
      <c r="G174" s="3" t="s">
        <v>45</v>
      </c>
      <c r="H174" s="3" t="s">
        <v>17</v>
      </c>
      <c r="I174" s="3">
        <v>6.4592499999999999</v>
      </c>
      <c r="J174" s="3">
        <v>2.2575560000000001</v>
      </c>
    </row>
    <row r="175" spans="1:10" x14ac:dyDescent="0.35">
      <c r="A175" s="3" t="s">
        <v>476</v>
      </c>
      <c r="B175" s="3" t="s">
        <v>11</v>
      </c>
      <c r="C175" s="3" t="s">
        <v>12</v>
      </c>
      <c r="D175" s="3" t="s">
        <v>477</v>
      </c>
      <c r="E175" s="3" t="s">
        <v>145</v>
      </c>
      <c r="F175" s="3" t="s">
        <v>145</v>
      </c>
      <c r="G175" s="3" t="s">
        <v>45</v>
      </c>
      <c r="H175" s="3" t="s">
        <v>17</v>
      </c>
      <c r="I175" s="3">
        <v>6.4559139999999999</v>
      </c>
      <c r="J175" s="3">
        <v>2.3584040000000002</v>
      </c>
    </row>
    <row r="176" spans="1:10" x14ac:dyDescent="0.35">
      <c r="A176" s="3" t="s">
        <v>478</v>
      </c>
      <c r="B176" s="3" t="s">
        <v>11</v>
      </c>
      <c r="C176" s="3" t="s">
        <v>12</v>
      </c>
      <c r="D176" s="3" t="s">
        <v>479</v>
      </c>
      <c r="E176" s="3" t="s">
        <v>480</v>
      </c>
      <c r="F176" s="3" t="s">
        <v>481</v>
      </c>
      <c r="G176" s="3" t="s">
        <v>45</v>
      </c>
      <c r="H176" s="3" t="s">
        <v>17</v>
      </c>
      <c r="I176" s="3">
        <v>6.4908330000000003</v>
      </c>
      <c r="J176" s="3">
        <v>2.4010280000000002</v>
      </c>
    </row>
    <row r="177" spans="1:10" x14ac:dyDescent="0.35">
      <c r="A177" s="3" t="s">
        <v>482</v>
      </c>
      <c r="B177" s="3" t="s">
        <v>11</v>
      </c>
      <c r="C177" s="3" t="s">
        <v>12</v>
      </c>
      <c r="D177" s="3" t="s">
        <v>458</v>
      </c>
      <c r="E177" s="3" t="s">
        <v>145</v>
      </c>
      <c r="F177" s="3" t="s">
        <v>145</v>
      </c>
      <c r="G177" s="3" t="s">
        <v>45</v>
      </c>
      <c r="H177" s="3" t="s">
        <v>17</v>
      </c>
      <c r="I177" s="3">
        <v>6.4232310000000004</v>
      </c>
      <c r="J177" s="3">
        <v>2.3394050000000002</v>
      </c>
    </row>
    <row r="178" spans="1:10" x14ac:dyDescent="0.35">
      <c r="A178" s="3" t="s">
        <v>483</v>
      </c>
      <c r="B178" s="3" t="s">
        <v>11</v>
      </c>
      <c r="C178" s="3" t="s">
        <v>12</v>
      </c>
      <c r="D178" s="3" t="s">
        <v>484</v>
      </c>
      <c r="E178" s="3" t="s">
        <v>145</v>
      </c>
      <c r="F178" s="3" t="s">
        <v>145</v>
      </c>
      <c r="G178" s="3" t="s">
        <v>45</v>
      </c>
      <c r="H178" s="3" t="s">
        <v>17</v>
      </c>
      <c r="I178" s="3">
        <v>6.4325559999999999</v>
      </c>
      <c r="J178" s="3">
        <v>2.335639</v>
      </c>
    </row>
    <row r="179" spans="1:10" x14ac:dyDescent="0.35">
      <c r="A179" s="3" t="s">
        <v>485</v>
      </c>
      <c r="B179" s="3" t="s">
        <v>11</v>
      </c>
      <c r="C179" s="3" t="s">
        <v>12</v>
      </c>
      <c r="D179" s="3" t="s">
        <v>75</v>
      </c>
      <c r="E179" s="3" t="s">
        <v>145</v>
      </c>
      <c r="F179" s="3" t="s">
        <v>145</v>
      </c>
      <c r="G179" s="3" t="s">
        <v>45</v>
      </c>
      <c r="H179" s="3" t="s">
        <v>17</v>
      </c>
      <c r="I179" s="3">
        <v>6.4430509999999996</v>
      </c>
      <c r="J179" s="3">
        <v>2.332748</v>
      </c>
    </row>
    <row r="180" spans="1:10" x14ac:dyDescent="0.35">
      <c r="A180" s="3" t="s">
        <v>486</v>
      </c>
      <c r="B180" s="3" t="s">
        <v>11</v>
      </c>
      <c r="C180" s="3" t="s">
        <v>12</v>
      </c>
      <c r="D180" s="3" t="s">
        <v>487</v>
      </c>
      <c r="E180" s="3" t="s">
        <v>145</v>
      </c>
      <c r="F180" s="3" t="s">
        <v>145</v>
      </c>
      <c r="G180" s="3" t="s">
        <v>45</v>
      </c>
      <c r="H180" s="3" t="s">
        <v>17</v>
      </c>
      <c r="I180" s="3">
        <v>6.4552500000000004</v>
      </c>
      <c r="J180" s="3">
        <v>2.3299439999999998</v>
      </c>
    </row>
    <row r="181" spans="1:10" x14ac:dyDescent="0.35">
      <c r="A181" s="3" t="s">
        <v>488</v>
      </c>
      <c r="B181" s="3" t="s">
        <v>11</v>
      </c>
      <c r="C181" s="3" t="s">
        <v>12</v>
      </c>
      <c r="D181" s="3" t="s">
        <v>489</v>
      </c>
      <c r="E181" s="3" t="s">
        <v>465</v>
      </c>
      <c r="F181" s="3" t="s">
        <v>145</v>
      </c>
      <c r="G181" s="3" t="s">
        <v>45</v>
      </c>
      <c r="H181" s="3" t="s">
        <v>17</v>
      </c>
      <c r="I181" s="3">
        <v>6.4378330000000004</v>
      </c>
      <c r="J181" s="3">
        <v>2.3125830000000001</v>
      </c>
    </row>
    <row r="182" spans="1:10" x14ac:dyDescent="0.35">
      <c r="A182" s="3" t="s">
        <v>490</v>
      </c>
      <c r="B182" s="3" t="s">
        <v>11</v>
      </c>
      <c r="C182" s="3" t="s">
        <v>12</v>
      </c>
      <c r="D182" s="3" t="s">
        <v>491</v>
      </c>
      <c r="E182" s="3" t="s">
        <v>491</v>
      </c>
      <c r="F182" s="3" t="s">
        <v>145</v>
      </c>
      <c r="G182" s="3" t="s">
        <v>45</v>
      </c>
      <c r="H182" s="3" t="s">
        <v>17</v>
      </c>
      <c r="I182" s="3">
        <v>6.6723109999999997</v>
      </c>
      <c r="J182" s="3">
        <v>2.3634019999999998</v>
      </c>
    </row>
    <row r="183" spans="1:10" x14ac:dyDescent="0.35">
      <c r="A183" s="3" t="s">
        <v>492</v>
      </c>
      <c r="B183" s="3" t="s">
        <v>11</v>
      </c>
      <c r="C183" s="3" t="s">
        <v>12</v>
      </c>
      <c r="D183" s="3" t="s">
        <v>493</v>
      </c>
      <c r="E183" s="3" t="s">
        <v>145</v>
      </c>
      <c r="F183" s="3" t="s">
        <v>145</v>
      </c>
      <c r="G183" s="3" t="s">
        <v>45</v>
      </c>
      <c r="H183" s="3" t="s">
        <v>17</v>
      </c>
      <c r="I183" s="3">
        <v>6.4138010000000003</v>
      </c>
      <c r="J183" s="3">
        <v>2.3461470000000002</v>
      </c>
    </row>
    <row r="184" spans="1:10" x14ac:dyDescent="0.35">
      <c r="A184" s="3" t="s">
        <v>494</v>
      </c>
      <c r="B184" s="3" t="s">
        <v>11</v>
      </c>
      <c r="C184" s="3" t="s">
        <v>12</v>
      </c>
      <c r="D184" s="3" t="s">
        <v>495</v>
      </c>
      <c r="E184" s="3" t="s">
        <v>449</v>
      </c>
      <c r="F184" s="3" t="s">
        <v>145</v>
      </c>
      <c r="G184" s="3" t="s">
        <v>45</v>
      </c>
      <c r="H184" s="3" t="s">
        <v>456</v>
      </c>
      <c r="I184" s="3">
        <v>6.4031359999999999</v>
      </c>
      <c r="J184" s="3">
        <v>2.2953229999999998</v>
      </c>
    </row>
    <row r="185" spans="1:10" x14ac:dyDescent="0.35">
      <c r="A185" s="3" t="s">
        <v>496</v>
      </c>
      <c r="B185" s="3" t="s">
        <v>11</v>
      </c>
      <c r="C185" s="3" t="s">
        <v>12</v>
      </c>
      <c r="D185" s="3" t="s">
        <v>497</v>
      </c>
      <c r="E185" s="3" t="s">
        <v>145</v>
      </c>
      <c r="F185" s="3" t="s">
        <v>145</v>
      </c>
      <c r="G185" s="3" t="s">
        <v>45</v>
      </c>
      <c r="H185" s="3" t="s">
        <v>17</v>
      </c>
      <c r="I185" s="3">
        <v>6.4688489999999996</v>
      </c>
      <c r="J185" s="3">
        <v>2.3510430000000002</v>
      </c>
    </row>
    <row r="186" spans="1:10" x14ac:dyDescent="0.35">
      <c r="A186" s="3" t="s">
        <v>498</v>
      </c>
      <c r="B186" s="3" t="s">
        <v>11</v>
      </c>
      <c r="C186" s="3" t="s">
        <v>12</v>
      </c>
      <c r="D186" s="3" t="s">
        <v>499</v>
      </c>
      <c r="E186" s="3" t="s">
        <v>145</v>
      </c>
      <c r="F186" s="3" t="s">
        <v>145</v>
      </c>
      <c r="G186" s="3" t="s">
        <v>45</v>
      </c>
      <c r="H186" s="3" t="s">
        <v>17</v>
      </c>
      <c r="I186" s="3">
        <v>6.456556</v>
      </c>
      <c r="J186" s="3">
        <v>2.3411940000000002</v>
      </c>
    </row>
    <row r="187" spans="1:10" x14ac:dyDescent="0.35">
      <c r="A187" s="3" t="s">
        <v>500</v>
      </c>
      <c r="B187" s="3" t="s">
        <v>11</v>
      </c>
      <c r="C187" s="3" t="s">
        <v>12</v>
      </c>
      <c r="D187" s="3" t="s">
        <v>501</v>
      </c>
      <c r="E187" s="3" t="s">
        <v>144</v>
      </c>
      <c r="F187" s="3" t="s">
        <v>145</v>
      </c>
      <c r="G187" s="3" t="s">
        <v>45</v>
      </c>
      <c r="H187" s="3" t="s">
        <v>17</v>
      </c>
      <c r="I187" s="3">
        <v>6.5434809999999999</v>
      </c>
      <c r="J187" s="3">
        <v>2.3370540000000002</v>
      </c>
    </row>
    <row r="188" spans="1:10" x14ac:dyDescent="0.35">
      <c r="A188" s="3" t="s">
        <v>502</v>
      </c>
      <c r="B188" s="3" t="s">
        <v>121</v>
      </c>
      <c r="C188" s="3" t="s">
        <v>12</v>
      </c>
      <c r="D188" s="3" t="s">
        <v>503</v>
      </c>
      <c r="E188" s="3" t="s">
        <v>491</v>
      </c>
      <c r="F188" s="3" t="s">
        <v>145</v>
      </c>
      <c r="G188" s="3" t="s">
        <v>45</v>
      </c>
      <c r="H188" s="3" t="s">
        <v>17</v>
      </c>
      <c r="I188" s="3">
        <v>6.6921189999999999</v>
      </c>
      <c r="J188" s="3">
        <v>2.369561</v>
      </c>
    </row>
    <row r="189" spans="1:10" x14ac:dyDescent="0.35">
      <c r="A189" s="3" t="s">
        <v>504</v>
      </c>
      <c r="B189" s="3" t="s">
        <v>11</v>
      </c>
      <c r="C189" s="3" t="s">
        <v>12</v>
      </c>
      <c r="D189" s="3" t="s">
        <v>505</v>
      </c>
      <c r="E189" s="3" t="s">
        <v>145</v>
      </c>
      <c r="F189" s="3" t="s">
        <v>145</v>
      </c>
      <c r="G189" s="3" t="s">
        <v>45</v>
      </c>
      <c r="H189" s="3" t="s">
        <v>17</v>
      </c>
      <c r="I189" s="3">
        <v>6.4847590000000004</v>
      </c>
      <c r="J189" s="3">
        <v>2.3259889999999999</v>
      </c>
    </row>
    <row r="190" spans="1:10" x14ac:dyDescent="0.35">
      <c r="A190" s="3" t="s">
        <v>506</v>
      </c>
      <c r="B190" s="3" t="s">
        <v>11</v>
      </c>
      <c r="C190" s="3" t="s">
        <v>12</v>
      </c>
      <c r="D190" s="3" t="s">
        <v>507</v>
      </c>
      <c r="E190" s="3" t="s">
        <v>449</v>
      </c>
      <c r="F190" s="3" t="s">
        <v>145</v>
      </c>
      <c r="G190" s="3" t="s">
        <v>45</v>
      </c>
      <c r="H190" s="3" t="s">
        <v>456</v>
      </c>
      <c r="I190" s="3">
        <v>6.4029850000000001</v>
      </c>
      <c r="J190" s="3">
        <v>2.3381630000000002</v>
      </c>
    </row>
    <row r="191" spans="1:10" x14ac:dyDescent="0.35">
      <c r="A191" s="3" t="s">
        <v>508</v>
      </c>
      <c r="B191" s="3" t="s">
        <v>11</v>
      </c>
      <c r="C191" s="3" t="s">
        <v>12</v>
      </c>
      <c r="D191" s="3" t="s">
        <v>509</v>
      </c>
      <c r="E191" s="3" t="s">
        <v>144</v>
      </c>
      <c r="F191" s="3" t="s">
        <v>145</v>
      </c>
      <c r="G191" s="3" t="s">
        <v>45</v>
      </c>
      <c r="H191" s="3" t="s">
        <v>17</v>
      </c>
      <c r="I191" s="3">
        <v>6.4931390000000002</v>
      </c>
      <c r="J191" s="3">
        <v>2.35825</v>
      </c>
    </row>
    <row r="192" spans="1:10" x14ac:dyDescent="0.35">
      <c r="A192" s="3" t="s">
        <v>510</v>
      </c>
      <c r="B192" s="3" t="s">
        <v>11</v>
      </c>
      <c r="C192" s="3" t="s">
        <v>12</v>
      </c>
      <c r="D192" s="3" t="s">
        <v>489</v>
      </c>
      <c r="E192" s="3" t="s">
        <v>145</v>
      </c>
      <c r="F192" s="3" t="s">
        <v>145</v>
      </c>
      <c r="G192" s="3" t="s">
        <v>45</v>
      </c>
      <c r="H192" s="3" t="s">
        <v>17</v>
      </c>
      <c r="I192" s="3">
        <v>6.4365560000000004</v>
      </c>
      <c r="J192" s="3">
        <v>2.3260559999999999</v>
      </c>
    </row>
    <row r="193" spans="1:10" x14ac:dyDescent="0.35">
      <c r="A193" s="3" t="s">
        <v>511</v>
      </c>
      <c r="B193" s="3" t="s">
        <v>11</v>
      </c>
      <c r="C193" s="3" t="s">
        <v>12</v>
      </c>
      <c r="D193" s="3" t="s">
        <v>512</v>
      </c>
      <c r="E193" s="3" t="s">
        <v>449</v>
      </c>
      <c r="F193" s="3" t="s">
        <v>145</v>
      </c>
      <c r="G193" s="3" t="s">
        <v>45</v>
      </c>
      <c r="H193" s="3" t="s">
        <v>456</v>
      </c>
      <c r="I193" s="3">
        <v>6.4056699999999998</v>
      </c>
      <c r="J193" s="3">
        <v>2.3033299999999999</v>
      </c>
    </row>
    <row r="194" spans="1:10" x14ac:dyDescent="0.35">
      <c r="A194" s="3" t="s">
        <v>513</v>
      </c>
      <c r="B194" s="3" t="s">
        <v>11</v>
      </c>
      <c r="C194" s="3" t="s">
        <v>12</v>
      </c>
      <c r="D194" s="3" t="s">
        <v>484</v>
      </c>
      <c r="E194" s="3" t="s">
        <v>145</v>
      </c>
      <c r="F194" s="3" t="s">
        <v>145</v>
      </c>
      <c r="G194" s="3" t="s">
        <v>45</v>
      </c>
      <c r="H194" s="3" t="s">
        <v>17</v>
      </c>
      <c r="I194" s="3">
        <v>6.4378330000000004</v>
      </c>
      <c r="J194" s="3">
        <v>2.3396669999999999</v>
      </c>
    </row>
    <row r="195" spans="1:10" x14ac:dyDescent="0.35">
      <c r="A195" s="3" t="s">
        <v>514</v>
      </c>
      <c r="B195" s="3" t="s">
        <v>11</v>
      </c>
      <c r="C195" s="3" t="s">
        <v>12</v>
      </c>
      <c r="D195" s="3" t="s">
        <v>515</v>
      </c>
      <c r="E195" s="3" t="s">
        <v>516</v>
      </c>
      <c r="F195" s="3" t="s">
        <v>481</v>
      </c>
      <c r="G195" s="3" t="s">
        <v>45</v>
      </c>
      <c r="H195" s="3" t="s">
        <v>17</v>
      </c>
      <c r="I195" s="3">
        <v>6.4721229999999998</v>
      </c>
      <c r="J195" s="3">
        <v>2.408684</v>
      </c>
    </row>
    <row r="196" spans="1:10" x14ac:dyDescent="0.35">
      <c r="A196" s="3" t="s">
        <v>517</v>
      </c>
      <c r="B196" s="3" t="s">
        <v>11</v>
      </c>
      <c r="C196" s="3" t="s">
        <v>12</v>
      </c>
      <c r="D196" s="3" t="s">
        <v>518</v>
      </c>
      <c r="E196" s="3" t="s">
        <v>519</v>
      </c>
      <c r="F196" s="3" t="s">
        <v>145</v>
      </c>
      <c r="G196" s="3" t="s">
        <v>45</v>
      </c>
      <c r="H196" s="3" t="s">
        <v>17</v>
      </c>
      <c r="I196" s="3">
        <v>6.5774489999999997</v>
      </c>
      <c r="J196" s="3">
        <v>2.3152940000000002</v>
      </c>
    </row>
    <row r="197" spans="1:10" x14ac:dyDescent="0.35">
      <c r="A197" s="3" t="s">
        <v>520</v>
      </c>
      <c r="B197" s="3" t="s">
        <v>11</v>
      </c>
      <c r="C197" s="3" t="s">
        <v>12</v>
      </c>
      <c r="D197" s="3" t="s">
        <v>521</v>
      </c>
      <c r="E197" s="3" t="s">
        <v>475</v>
      </c>
      <c r="F197" s="3" t="s">
        <v>145</v>
      </c>
      <c r="G197" s="3" t="s">
        <v>45</v>
      </c>
      <c r="H197" s="3" t="s">
        <v>17</v>
      </c>
      <c r="I197" s="3">
        <v>6.4795170000000004</v>
      </c>
      <c r="J197" s="3">
        <v>2.281228</v>
      </c>
    </row>
    <row r="198" spans="1:10" x14ac:dyDescent="0.35">
      <c r="A198" s="3" t="s">
        <v>522</v>
      </c>
      <c r="B198" s="3" t="s">
        <v>11</v>
      </c>
      <c r="C198" s="3" t="s">
        <v>12</v>
      </c>
      <c r="D198" s="3" t="s">
        <v>523</v>
      </c>
      <c r="E198" s="3" t="s">
        <v>145</v>
      </c>
      <c r="F198" s="3" t="s">
        <v>145</v>
      </c>
      <c r="G198" s="3" t="s">
        <v>45</v>
      </c>
      <c r="H198" s="3" t="s">
        <v>17</v>
      </c>
      <c r="I198" s="3">
        <v>6.4151740000000004</v>
      </c>
      <c r="J198" s="3">
        <v>2.3334899999999998</v>
      </c>
    </row>
    <row r="199" spans="1:10" x14ac:dyDescent="0.35">
      <c r="A199" s="3" t="s">
        <v>524</v>
      </c>
      <c r="B199" s="3" t="s">
        <v>11</v>
      </c>
      <c r="C199" s="3" t="s">
        <v>12</v>
      </c>
      <c r="D199" s="3" t="s">
        <v>525</v>
      </c>
      <c r="E199" s="3" t="s">
        <v>449</v>
      </c>
      <c r="F199" s="3" t="s">
        <v>145</v>
      </c>
      <c r="G199" s="3" t="s">
        <v>45</v>
      </c>
      <c r="H199" s="3" t="s">
        <v>456</v>
      </c>
      <c r="I199" s="3">
        <v>6.4206700000000003</v>
      </c>
      <c r="J199" s="3">
        <v>2.3157399999999999</v>
      </c>
    </row>
    <row r="200" spans="1:10" x14ac:dyDescent="0.35">
      <c r="A200" s="3" t="s">
        <v>526</v>
      </c>
      <c r="B200" s="3" t="s">
        <v>11</v>
      </c>
      <c r="C200" s="3" t="s">
        <v>12</v>
      </c>
      <c r="D200" s="3" t="s">
        <v>75</v>
      </c>
      <c r="E200" s="3" t="s">
        <v>145</v>
      </c>
      <c r="F200" s="3" t="s">
        <v>145</v>
      </c>
      <c r="G200" s="3" t="s">
        <v>45</v>
      </c>
      <c r="H200" s="3" t="s">
        <v>17</v>
      </c>
      <c r="I200" s="3">
        <v>6.44625</v>
      </c>
      <c r="J200" s="3">
        <v>2.3404440000000002</v>
      </c>
    </row>
    <row r="201" spans="1:10" x14ac:dyDescent="0.35">
      <c r="A201" s="3" t="s">
        <v>527</v>
      </c>
      <c r="B201" s="3" t="s">
        <v>11</v>
      </c>
      <c r="C201" s="3" t="s">
        <v>12</v>
      </c>
      <c r="D201" s="3" t="s">
        <v>528</v>
      </c>
      <c r="E201" s="3" t="s">
        <v>465</v>
      </c>
      <c r="F201" s="3" t="s">
        <v>145</v>
      </c>
      <c r="G201" s="3" t="s">
        <v>45</v>
      </c>
      <c r="H201" s="3" t="s">
        <v>17</v>
      </c>
      <c r="I201" s="3">
        <v>6.4804830000000004</v>
      </c>
      <c r="J201" s="3">
        <v>2.3034479999999999</v>
      </c>
    </row>
    <row r="202" spans="1:10" x14ac:dyDescent="0.35">
      <c r="A202" s="3" t="s">
        <v>529</v>
      </c>
      <c r="B202" s="3" t="s">
        <v>11</v>
      </c>
      <c r="C202" s="3" t="s">
        <v>12</v>
      </c>
      <c r="D202" s="3" t="s">
        <v>521</v>
      </c>
      <c r="E202" s="3" t="s">
        <v>144</v>
      </c>
      <c r="F202" s="3" t="s">
        <v>145</v>
      </c>
      <c r="G202" s="3" t="s">
        <v>45</v>
      </c>
      <c r="H202" s="3" t="s">
        <v>17</v>
      </c>
      <c r="I202" s="3">
        <v>6.5203790000000001</v>
      </c>
      <c r="J202" s="3">
        <v>2.3382070000000001</v>
      </c>
    </row>
    <row r="203" spans="1:10" x14ac:dyDescent="0.35">
      <c r="A203" s="3" t="s">
        <v>530</v>
      </c>
      <c r="B203" s="3" t="s">
        <v>11</v>
      </c>
      <c r="C203" s="3" t="s">
        <v>12</v>
      </c>
      <c r="D203" s="3" t="s">
        <v>531</v>
      </c>
      <c r="E203" s="3" t="s">
        <v>532</v>
      </c>
      <c r="F203" s="3" t="s">
        <v>145</v>
      </c>
      <c r="G203" s="3" t="s">
        <v>45</v>
      </c>
      <c r="H203" s="3" t="s">
        <v>456</v>
      </c>
      <c r="I203" s="3">
        <v>6.397913</v>
      </c>
      <c r="J203" s="3">
        <v>2.260805</v>
      </c>
    </row>
    <row r="204" spans="1:10" x14ac:dyDescent="0.35">
      <c r="A204" s="3" t="s">
        <v>533</v>
      </c>
      <c r="B204" s="3" t="s">
        <v>11</v>
      </c>
      <c r="C204" s="3" t="s">
        <v>12</v>
      </c>
      <c r="D204" s="3" t="s">
        <v>534</v>
      </c>
      <c r="E204" s="3" t="s">
        <v>532</v>
      </c>
      <c r="F204" s="3" t="s">
        <v>145</v>
      </c>
      <c r="G204" s="3" t="s">
        <v>45</v>
      </c>
      <c r="H204" s="3" t="s">
        <v>456</v>
      </c>
      <c r="I204" s="3">
        <v>6.4188369999999999</v>
      </c>
      <c r="J204" s="3">
        <v>2.2379090000000001</v>
      </c>
    </row>
    <row r="205" spans="1:10" x14ac:dyDescent="0.35">
      <c r="A205" s="3" t="s">
        <v>535</v>
      </c>
      <c r="B205" s="3" t="s">
        <v>11</v>
      </c>
      <c r="C205" s="3" t="s">
        <v>12</v>
      </c>
      <c r="D205" s="3" t="s">
        <v>536</v>
      </c>
      <c r="E205" s="3" t="s">
        <v>449</v>
      </c>
      <c r="F205" s="3" t="s">
        <v>145</v>
      </c>
      <c r="G205" s="3" t="s">
        <v>45</v>
      </c>
      <c r="H205" s="3" t="s">
        <v>456</v>
      </c>
      <c r="I205" s="3">
        <v>6.4123330000000003</v>
      </c>
      <c r="J205" s="3">
        <v>2.295194</v>
      </c>
    </row>
    <row r="206" spans="1:10" x14ac:dyDescent="0.35">
      <c r="A206" s="3" t="s">
        <v>537</v>
      </c>
      <c r="B206" s="3" t="s">
        <v>11</v>
      </c>
      <c r="C206" s="3" t="s">
        <v>12</v>
      </c>
      <c r="D206" s="3" t="s">
        <v>287</v>
      </c>
      <c r="E206" s="3" t="s">
        <v>145</v>
      </c>
      <c r="F206" s="3" t="s">
        <v>145</v>
      </c>
      <c r="G206" s="3" t="s">
        <v>45</v>
      </c>
      <c r="H206" s="3" t="s">
        <v>17</v>
      </c>
      <c r="I206" s="3">
        <v>6.4598420000000001</v>
      </c>
      <c r="J206" s="3">
        <v>2.3515030000000001</v>
      </c>
    </row>
    <row r="207" spans="1:10" x14ac:dyDescent="0.35">
      <c r="A207" s="3" t="s">
        <v>538</v>
      </c>
      <c r="B207" s="3" t="s">
        <v>11</v>
      </c>
      <c r="C207" s="3" t="s">
        <v>12</v>
      </c>
      <c r="D207" s="3" t="s">
        <v>145</v>
      </c>
      <c r="E207" s="3" t="s">
        <v>145</v>
      </c>
      <c r="F207" s="3" t="s">
        <v>145</v>
      </c>
      <c r="G207" s="3" t="s">
        <v>45</v>
      </c>
      <c r="H207" s="3" t="s">
        <v>456</v>
      </c>
      <c r="I207" s="3">
        <v>6.4450510000000003</v>
      </c>
      <c r="J207" s="3">
        <v>2.3554080000000002</v>
      </c>
    </row>
    <row r="208" spans="1:10" x14ac:dyDescent="0.35">
      <c r="A208" s="3" t="s">
        <v>539</v>
      </c>
      <c r="B208" s="3" t="s">
        <v>11</v>
      </c>
      <c r="C208" s="3" t="s">
        <v>12</v>
      </c>
      <c r="D208" s="3" t="s">
        <v>540</v>
      </c>
      <c r="E208" s="3" t="s">
        <v>145</v>
      </c>
      <c r="F208" s="3" t="s">
        <v>145</v>
      </c>
      <c r="G208" s="3" t="s">
        <v>45</v>
      </c>
      <c r="H208" s="3" t="s">
        <v>17</v>
      </c>
      <c r="I208" s="3">
        <v>6.479806</v>
      </c>
      <c r="J208" s="3">
        <v>2.339083</v>
      </c>
    </row>
    <row r="209" spans="1:10" x14ac:dyDescent="0.35">
      <c r="A209" s="3" t="s">
        <v>541</v>
      </c>
      <c r="B209" s="3" t="s">
        <v>11</v>
      </c>
      <c r="C209" s="3" t="s">
        <v>12</v>
      </c>
      <c r="D209" s="3" t="s">
        <v>542</v>
      </c>
      <c r="E209" s="3" t="s">
        <v>145</v>
      </c>
      <c r="F209" s="3" t="s">
        <v>145</v>
      </c>
      <c r="G209" s="3" t="s">
        <v>45</v>
      </c>
      <c r="H209" s="3" t="s">
        <v>17</v>
      </c>
      <c r="I209" s="3">
        <v>6.4689290000000002</v>
      </c>
      <c r="J209" s="3">
        <v>2.3571270000000002</v>
      </c>
    </row>
    <row r="210" spans="1:10" x14ac:dyDescent="0.35">
      <c r="A210" s="3" t="s">
        <v>543</v>
      </c>
      <c r="B210" s="3" t="s">
        <v>11</v>
      </c>
      <c r="C210" s="3" t="s">
        <v>12</v>
      </c>
      <c r="D210" s="3" t="s">
        <v>472</v>
      </c>
      <c r="E210" s="3" t="s">
        <v>145</v>
      </c>
      <c r="F210" s="3" t="s">
        <v>145</v>
      </c>
      <c r="G210" s="3" t="s">
        <v>45</v>
      </c>
      <c r="H210" s="3" t="s">
        <v>17</v>
      </c>
      <c r="I210" s="3">
        <v>6.4615840000000002</v>
      </c>
      <c r="J210" s="3">
        <v>2.3295110000000001</v>
      </c>
    </row>
    <row r="211" spans="1:10" x14ac:dyDescent="0.35">
      <c r="A211" s="3" t="s">
        <v>544</v>
      </c>
      <c r="B211" s="3" t="s">
        <v>11</v>
      </c>
      <c r="C211" s="3" t="s">
        <v>12</v>
      </c>
      <c r="D211" s="3" t="s">
        <v>487</v>
      </c>
      <c r="E211" s="3" t="s">
        <v>145</v>
      </c>
      <c r="F211" s="3" t="s">
        <v>145</v>
      </c>
      <c r="G211" s="3" t="s">
        <v>45</v>
      </c>
      <c r="H211" s="3" t="s">
        <v>17</v>
      </c>
      <c r="I211" s="3">
        <v>6.4494730000000002</v>
      </c>
      <c r="J211" s="3">
        <v>2.324964</v>
      </c>
    </row>
    <row r="212" spans="1:10" x14ac:dyDescent="0.35">
      <c r="A212" s="3" t="s">
        <v>545</v>
      </c>
      <c r="B212" s="3" t="s">
        <v>11</v>
      </c>
      <c r="C212" s="3" t="s">
        <v>12</v>
      </c>
      <c r="D212" s="3" t="s">
        <v>546</v>
      </c>
      <c r="E212" s="3" t="s">
        <v>144</v>
      </c>
      <c r="F212" s="3" t="s">
        <v>145</v>
      </c>
      <c r="G212" s="3" t="s">
        <v>45</v>
      </c>
      <c r="H212" s="3" t="s">
        <v>17</v>
      </c>
      <c r="I212" s="3">
        <v>6.5227069999999996</v>
      </c>
      <c r="J212" s="3">
        <v>2.36355</v>
      </c>
    </row>
    <row r="213" spans="1:10" x14ac:dyDescent="0.35">
      <c r="A213" s="3" t="s">
        <v>547</v>
      </c>
      <c r="B213" s="3" t="s">
        <v>11</v>
      </c>
      <c r="C213" s="3" t="s">
        <v>12</v>
      </c>
      <c r="D213" s="3" t="s">
        <v>548</v>
      </c>
      <c r="E213" s="3" t="s">
        <v>144</v>
      </c>
      <c r="F213" s="3" t="s">
        <v>145</v>
      </c>
      <c r="G213" s="3" t="s">
        <v>45</v>
      </c>
      <c r="H213" s="3" t="s">
        <v>17</v>
      </c>
      <c r="I213" s="3">
        <v>6.4988390000000003</v>
      </c>
      <c r="J213" s="3">
        <v>2.3470330000000001</v>
      </c>
    </row>
    <row r="214" spans="1:10" x14ac:dyDescent="0.35">
      <c r="A214" s="3" t="s">
        <v>549</v>
      </c>
      <c r="B214" s="3" t="s">
        <v>11</v>
      </c>
      <c r="C214" s="3" t="s">
        <v>12</v>
      </c>
      <c r="D214" s="3" t="s">
        <v>550</v>
      </c>
      <c r="E214" s="3" t="s">
        <v>465</v>
      </c>
      <c r="F214" s="3" t="s">
        <v>145</v>
      </c>
      <c r="G214" s="3" t="s">
        <v>45</v>
      </c>
      <c r="H214" s="3" t="s">
        <v>17</v>
      </c>
      <c r="I214" s="3">
        <v>6.4665900000000001</v>
      </c>
      <c r="J214" s="3">
        <v>2.3196500000000002</v>
      </c>
    </row>
    <row r="215" spans="1:10" x14ac:dyDescent="0.35">
      <c r="A215" s="3" t="s">
        <v>551</v>
      </c>
      <c r="B215" s="3" t="s">
        <v>11</v>
      </c>
      <c r="C215" s="3" t="s">
        <v>12</v>
      </c>
      <c r="D215" s="3" t="s">
        <v>552</v>
      </c>
      <c r="E215" s="3" t="s">
        <v>145</v>
      </c>
      <c r="F215" s="3" t="s">
        <v>145</v>
      </c>
      <c r="G215" s="3" t="s">
        <v>45</v>
      </c>
      <c r="H215" s="3" t="s">
        <v>17</v>
      </c>
      <c r="I215" s="3">
        <v>6.4984109999999999</v>
      </c>
      <c r="J215" s="3">
        <v>2.317196</v>
      </c>
    </row>
    <row r="216" spans="1:10" x14ac:dyDescent="0.35">
      <c r="A216" s="3" t="s">
        <v>553</v>
      </c>
      <c r="B216" s="3" t="s">
        <v>11</v>
      </c>
      <c r="C216" s="3" t="s">
        <v>12</v>
      </c>
      <c r="D216" s="3" t="s">
        <v>554</v>
      </c>
      <c r="E216" s="3" t="s">
        <v>145</v>
      </c>
      <c r="F216" s="3" t="s">
        <v>145</v>
      </c>
      <c r="G216" s="3" t="s">
        <v>45</v>
      </c>
      <c r="H216" s="3" t="s">
        <v>456</v>
      </c>
      <c r="I216" s="3">
        <v>6.4833309999999997</v>
      </c>
      <c r="J216" s="3">
        <v>2.3518279999999998</v>
      </c>
    </row>
    <row r="217" spans="1:10" x14ac:dyDescent="0.35">
      <c r="A217" s="3" t="s">
        <v>555</v>
      </c>
      <c r="B217" s="3" t="s">
        <v>11</v>
      </c>
      <c r="C217" s="3" t="s">
        <v>12</v>
      </c>
      <c r="D217" s="3" t="s">
        <v>468</v>
      </c>
      <c r="E217" s="3" t="s">
        <v>145</v>
      </c>
      <c r="F217" s="3" t="s">
        <v>145</v>
      </c>
      <c r="G217" s="3" t="s">
        <v>45</v>
      </c>
      <c r="H217" s="3" t="s">
        <v>17</v>
      </c>
      <c r="I217" s="3">
        <v>6.431108</v>
      </c>
      <c r="J217" s="3">
        <v>2.3203299999999998</v>
      </c>
    </row>
    <row r="218" spans="1:10" x14ac:dyDescent="0.35">
      <c r="A218" s="3" t="s">
        <v>556</v>
      </c>
      <c r="B218" s="3" t="s">
        <v>11</v>
      </c>
      <c r="C218" s="3" t="s">
        <v>12</v>
      </c>
      <c r="D218" s="3" t="s">
        <v>557</v>
      </c>
      <c r="E218" s="3" t="s">
        <v>465</v>
      </c>
      <c r="F218" s="3" t="s">
        <v>145</v>
      </c>
      <c r="G218" s="3" t="s">
        <v>45</v>
      </c>
      <c r="H218" s="3" t="s">
        <v>456</v>
      </c>
      <c r="I218" s="3">
        <v>6.4268999999999998</v>
      </c>
      <c r="J218" s="3">
        <v>2.3024</v>
      </c>
    </row>
    <row r="219" spans="1:10" x14ac:dyDescent="0.35">
      <c r="A219" s="3" t="s">
        <v>558</v>
      </c>
      <c r="B219" s="3" t="s">
        <v>11</v>
      </c>
      <c r="C219" s="3" t="s">
        <v>12</v>
      </c>
      <c r="D219" s="3" t="s">
        <v>559</v>
      </c>
      <c r="E219" s="3" t="s">
        <v>475</v>
      </c>
      <c r="F219" s="3" t="s">
        <v>145</v>
      </c>
      <c r="G219" s="3" t="s">
        <v>45</v>
      </c>
      <c r="H219" s="3" t="s">
        <v>17</v>
      </c>
      <c r="I219" s="3">
        <v>6.4315829999999998</v>
      </c>
      <c r="J219" s="3">
        <v>2.2765919999999999</v>
      </c>
    </row>
    <row r="220" spans="1:10" x14ac:dyDescent="0.35">
      <c r="A220" s="3" t="s">
        <v>560</v>
      </c>
      <c r="B220" s="3" t="s">
        <v>11</v>
      </c>
      <c r="C220" s="3" t="s">
        <v>12</v>
      </c>
      <c r="D220" s="3" t="s">
        <v>531</v>
      </c>
      <c r="E220" s="3" t="s">
        <v>532</v>
      </c>
      <c r="F220" s="3" t="s">
        <v>145</v>
      </c>
      <c r="G220" s="3" t="s">
        <v>45</v>
      </c>
      <c r="H220" s="3" t="s">
        <v>17</v>
      </c>
      <c r="I220" s="3">
        <v>6.4032730000000004</v>
      </c>
      <c r="J220" s="3">
        <v>2.2658469999999999</v>
      </c>
    </row>
    <row r="221" spans="1:10" x14ac:dyDescent="0.35">
      <c r="A221" s="3" t="s">
        <v>561</v>
      </c>
      <c r="B221" s="3" t="s">
        <v>11</v>
      </c>
      <c r="C221" s="3" t="s">
        <v>12</v>
      </c>
      <c r="D221" s="3" t="s">
        <v>562</v>
      </c>
      <c r="E221" s="3" t="s">
        <v>532</v>
      </c>
      <c r="F221" s="3" t="s">
        <v>145</v>
      </c>
      <c r="G221" s="3" t="s">
        <v>45</v>
      </c>
      <c r="H221" s="3" t="s">
        <v>17</v>
      </c>
      <c r="I221" s="3">
        <v>6.4213659999999999</v>
      </c>
      <c r="J221" s="3">
        <v>2.2600449999999999</v>
      </c>
    </row>
    <row r="222" spans="1:10" x14ac:dyDescent="0.35">
      <c r="A222" s="3" t="s">
        <v>563</v>
      </c>
      <c r="B222" s="3" t="s">
        <v>11</v>
      </c>
      <c r="C222" s="3" t="s">
        <v>12</v>
      </c>
      <c r="D222" s="3" t="s">
        <v>564</v>
      </c>
      <c r="E222" s="3" t="s">
        <v>144</v>
      </c>
      <c r="F222" s="3" t="s">
        <v>145</v>
      </c>
      <c r="G222" s="3" t="s">
        <v>45</v>
      </c>
      <c r="H222" s="3" t="s">
        <v>17</v>
      </c>
      <c r="I222" s="3">
        <v>6.5406719999999998</v>
      </c>
      <c r="J222" s="3">
        <v>2.3537569999999999</v>
      </c>
    </row>
    <row r="223" spans="1:10" x14ac:dyDescent="0.35">
      <c r="A223" s="3" t="s">
        <v>565</v>
      </c>
      <c r="B223" s="3" t="s">
        <v>11</v>
      </c>
      <c r="C223" s="3" t="s">
        <v>12</v>
      </c>
      <c r="D223" s="3" t="s">
        <v>451</v>
      </c>
      <c r="E223" s="3" t="s">
        <v>145</v>
      </c>
      <c r="F223" s="3" t="s">
        <v>145</v>
      </c>
      <c r="G223" s="3" t="s">
        <v>45</v>
      </c>
      <c r="H223" s="3" t="s">
        <v>17</v>
      </c>
      <c r="I223" s="3">
        <v>6.431692</v>
      </c>
      <c r="J223" s="3">
        <v>2.3411</v>
      </c>
    </row>
    <row r="224" spans="1:10" x14ac:dyDescent="0.35">
      <c r="A224" s="3" t="s">
        <v>566</v>
      </c>
      <c r="B224" s="3" t="s">
        <v>11</v>
      </c>
      <c r="C224" s="3" t="s">
        <v>12</v>
      </c>
      <c r="D224" s="3" t="s">
        <v>523</v>
      </c>
      <c r="E224" s="3" t="s">
        <v>449</v>
      </c>
      <c r="F224" s="3" t="s">
        <v>145</v>
      </c>
      <c r="G224" s="3" t="s">
        <v>45</v>
      </c>
      <c r="H224" s="3" t="s">
        <v>17</v>
      </c>
      <c r="I224" s="3">
        <v>6.4125509999999997</v>
      </c>
      <c r="J224" s="3">
        <v>2.3293210000000002</v>
      </c>
    </row>
    <row r="225" spans="1:10" x14ac:dyDescent="0.35">
      <c r="A225" s="3" t="s">
        <v>567</v>
      </c>
      <c r="B225" s="3" t="s">
        <v>11</v>
      </c>
      <c r="C225" s="3" t="s">
        <v>12</v>
      </c>
      <c r="D225" s="3" t="s">
        <v>568</v>
      </c>
      <c r="E225" s="3" t="s">
        <v>465</v>
      </c>
      <c r="F225" s="3" t="s">
        <v>145</v>
      </c>
      <c r="G225" s="3" t="s">
        <v>45</v>
      </c>
      <c r="H225" s="3" t="s">
        <v>456</v>
      </c>
      <c r="I225" s="3">
        <v>6.4387800000000004</v>
      </c>
      <c r="J225" s="3">
        <v>2.30525</v>
      </c>
    </row>
    <row r="226" spans="1:10" x14ac:dyDescent="0.35">
      <c r="A226" s="3" t="s">
        <v>569</v>
      </c>
      <c r="B226" s="3" t="s">
        <v>11</v>
      </c>
      <c r="C226" s="3" t="s">
        <v>12</v>
      </c>
      <c r="D226" s="3" t="s">
        <v>536</v>
      </c>
      <c r="E226" s="3" t="s">
        <v>449</v>
      </c>
      <c r="F226" s="3" t="s">
        <v>145</v>
      </c>
      <c r="G226" s="3" t="s">
        <v>45</v>
      </c>
      <c r="H226" s="3" t="s">
        <v>456</v>
      </c>
      <c r="I226" s="3">
        <v>6.4069725899999996</v>
      </c>
      <c r="J226" s="3">
        <v>2.2870916000000001</v>
      </c>
    </row>
    <row r="227" spans="1:10" x14ac:dyDescent="0.35">
      <c r="A227" s="3" t="s">
        <v>570</v>
      </c>
      <c r="B227" s="3" t="s">
        <v>11</v>
      </c>
      <c r="C227" s="3" t="s">
        <v>12</v>
      </c>
      <c r="D227" s="3" t="s">
        <v>554</v>
      </c>
      <c r="E227" s="3" t="s">
        <v>145</v>
      </c>
      <c r="F227" s="3" t="s">
        <v>145</v>
      </c>
      <c r="G227" s="3" t="s">
        <v>45</v>
      </c>
      <c r="H227" s="3" t="s">
        <v>17</v>
      </c>
      <c r="I227" s="3">
        <v>6.4889919999999996</v>
      </c>
      <c r="J227" s="3">
        <v>2.341707</v>
      </c>
    </row>
    <row r="228" spans="1:10" x14ac:dyDescent="0.35">
      <c r="A228" s="3" t="s">
        <v>571</v>
      </c>
      <c r="B228" s="3" t="s">
        <v>11</v>
      </c>
      <c r="C228" s="3" t="s">
        <v>12</v>
      </c>
      <c r="D228" s="3" t="s">
        <v>464</v>
      </c>
      <c r="E228" s="3" t="s">
        <v>465</v>
      </c>
      <c r="F228" s="3" t="s">
        <v>145</v>
      </c>
      <c r="G228" s="3" t="s">
        <v>45</v>
      </c>
      <c r="H228" s="3" t="s">
        <v>17</v>
      </c>
      <c r="I228" s="3">
        <v>6.4474470000000004</v>
      </c>
      <c r="J228" s="3">
        <v>2.3051140000000001</v>
      </c>
    </row>
    <row r="229" spans="1:10" x14ac:dyDescent="0.35">
      <c r="A229" s="3" t="s">
        <v>572</v>
      </c>
      <c r="B229" s="3" t="s">
        <v>11</v>
      </c>
      <c r="C229" s="3" t="s">
        <v>12</v>
      </c>
      <c r="D229" s="3" t="s">
        <v>573</v>
      </c>
      <c r="E229" s="3" t="s">
        <v>449</v>
      </c>
      <c r="F229" s="3" t="s">
        <v>145</v>
      </c>
      <c r="G229" s="3" t="s">
        <v>45</v>
      </c>
      <c r="H229" s="3" t="s">
        <v>456</v>
      </c>
      <c r="I229" s="3">
        <v>6.4083399999999999</v>
      </c>
      <c r="J229" s="3">
        <v>2.3167300000000002</v>
      </c>
    </row>
    <row r="230" spans="1:10" x14ac:dyDescent="0.35">
      <c r="A230" s="3" t="s">
        <v>574</v>
      </c>
      <c r="B230" s="3" t="s">
        <v>11</v>
      </c>
      <c r="C230" s="3" t="s">
        <v>12</v>
      </c>
      <c r="D230" s="3" t="s">
        <v>453</v>
      </c>
      <c r="E230" s="3" t="s">
        <v>145</v>
      </c>
      <c r="F230" s="3" t="s">
        <v>145</v>
      </c>
      <c r="G230" s="3" t="s">
        <v>45</v>
      </c>
      <c r="H230" s="3" t="s">
        <v>17</v>
      </c>
      <c r="I230" s="3">
        <v>6.4777880000000003</v>
      </c>
      <c r="J230" s="3">
        <v>2.3474390000000001</v>
      </c>
    </row>
    <row r="231" spans="1:10" x14ac:dyDescent="0.35">
      <c r="A231" s="3" t="s">
        <v>575</v>
      </c>
      <c r="B231" s="3" t="s">
        <v>11</v>
      </c>
      <c r="C231" s="3" t="s">
        <v>12</v>
      </c>
      <c r="D231" s="3" t="s">
        <v>550</v>
      </c>
      <c r="E231" s="3" t="s">
        <v>465</v>
      </c>
      <c r="F231" s="3" t="s">
        <v>145</v>
      </c>
      <c r="G231" s="3" t="s">
        <v>45</v>
      </c>
      <c r="H231" s="3" t="s">
        <v>17</v>
      </c>
      <c r="I231" s="3">
        <v>6.4583740000000001</v>
      </c>
      <c r="J231" s="3">
        <v>2.3190499999999998</v>
      </c>
    </row>
    <row r="232" spans="1:10" x14ac:dyDescent="0.35">
      <c r="A232" s="3" t="s">
        <v>576</v>
      </c>
      <c r="B232" s="3" t="s">
        <v>11</v>
      </c>
      <c r="C232" s="3" t="s">
        <v>12</v>
      </c>
      <c r="D232" s="3" t="s">
        <v>577</v>
      </c>
      <c r="E232" s="3" t="s">
        <v>532</v>
      </c>
      <c r="F232" s="3" t="s">
        <v>145</v>
      </c>
      <c r="G232" s="3" t="s">
        <v>45</v>
      </c>
      <c r="H232" s="3" t="s">
        <v>456</v>
      </c>
      <c r="I232" s="3">
        <v>6.4027580000000004</v>
      </c>
      <c r="J232" s="3">
        <v>2.2501030000000002</v>
      </c>
    </row>
    <row r="233" spans="1:10" x14ac:dyDescent="0.35">
      <c r="A233" s="3" t="s">
        <v>578</v>
      </c>
      <c r="B233" s="3" t="s">
        <v>11</v>
      </c>
      <c r="C233" s="3" t="s">
        <v>12</v>
      </c>
      <c r="D233" s="3" t="s">
        <v>579</v>
      </c>
      <c r="E233" s="3" t="s">
        <v>580</v>
      </c>
      <c r="F233" s="3" t="s">
        <v>145</v>
      </c>
      <c r="G233" s="3" t="s">
        <v>45</v>
      </c>
      <c r="H233" s="3" t="s">
        <v>456</v>
      </c>
      <c r="I233" s="3">
        <v>6.4080659999999998</v>
      </c>
      <c r="J233" s="3">
        <v>2.23482</v>
      </c>
    </row>
    <row r="234" spans="1:10" x14ac:dyDescent="0.35">
      <c r="A234" s="3" t="s">
        <v>581</v>
      </c>
      <c r="B234" s="3" t="s">
        <v>11</v>
      </c>
      <c r="C234" s="3" t="s">
        <v>12</v>
      </c>
      <c r="D234" s="3" t="s">
        <v>582</v>
      </c>
      <c r="E234" s="3" t="s">
        <v>532</v>
      </c>
      <c r="F234" s="3" t="s">
        <v>145</v>
      </c>
      <c r="G234" s="3" t="s">
        <v>45</v>
      </c>
      <c r="H234" s="3" t="s">
        <v>456</v>
      </c>
      <c r="I234" s="3">
        <v>6.4417999999999997</v>
      </c>
      <c r="J234" s="3">
        <v>2.2397200000000002</v>
      </c>
    </row>
    <row r="235" spans="1:10" x14ac:dyDescent="0.35">
      <c r="A235" s="3" t="s">
        <v>583</v>
      </c>
      <c r="B235" s="3" t="s">
        <v>11</v>
      </c>
      <c r="C235" s="3" t="s">
        <v>12</v>
      </c>
      <c r="D235" s="3" t="s">
        <v>584</v>
      </c>
      <c r="E235" s="3" t="s">
        <v>519</v>
      </c>
      <c r="F235" s="3" t="s">
        <v>145</v>
      </c>
      <c r="G235" s="3" t="s">
        <v>45</v>
      </c>
      <c r="H235" s="3" t="s">
        <v>17</v>
      </c>
      <c r="I235" s="3">
        <v>6.5487060000000001</v>
      </c>
      <c r="J235" s="3">
        <v>2.3180170000000002</v>
      </c>
    </row>
    <row r="236" spans="1:10" x14ac:dyDescent="0.35">
      <c r="A236" s="3" t="s">
        <v>585</v>
      </c>
      <c r="B236" s="5" t="s">
        <v>11</v>
      </c>
      <c r="C236" s="3" t="s">
        <v>12</v>
      </c>
      <c r="D236" s="5" t="s">
        <v>475</v>
      </c>
      <c r="E236" s="5" t="s">
        <v>475</v>
      </c>
      <c r="F236" s="5" t="s">
        <v>145</v>
      </c>
      <c r="G236" s="6" t="s">
        <v>45</v>
      </c>
      <c r="H236" s="3" t="s">
        <v>17</v>
      </c>
      <c r="I236" s="5">
        <v>6.4564199999999996</v>
      </c>
      <c r="J236" s="5">
        <v>2.2741099999999999</v>
      </c>
    </row>
    <row r="237" spans="1:10" x14ac:dyDescent="0.35">
      <c r="A237" s="3" t="s">
        <v>586</v>
      </c>
      <c r="B237" s="3" t="s">
        <v>11</v>
      </c>
      <c r="C237" s="3" t="s">
        <v>12</v>
      </c>
      <c r="D237" s="3" t="s">
        <v>509</v>
      </c>
      <c r="E237" s="3" t="s">
        <v>144</v>
      </c>
      <c r="F237" s="3" t="s">
        <v>145</v>
      </c>
      <c r="G237" s="3" t="s">
        <v>45</v>
      </c>
      <c r="H237" s="3" t="s">
        <v>17</v>
      </c>
      <c r="I237" s="3">
        <v>6.4874000000000001</v>
      </c>
      <c r="J237" s="3">
        <v>2.3622700000000001</v>
      </c>
    </row>
    <row r="238" spans="1:10" x14ac:dyDescent="0.35">
      <c r="A238" s="3" t="s">
        <v>587</v>
      </c>
      <c r="B238" s="3" t="s">
        <v>11</v>
      </c>
      <c r="C238" s="3" t="s">
        <v>12</v>
      </c>
      <c r="D238" s="3" t="s">
        <v>588</v>
      </c>
      <c r="E238" s="3" t="s">
        <v>449</v>
      </c>
      <c r="F238" s="3" t="s">
        <v>145</v>
      </c>
      <c r="G238" s="3" t="s">
        <v>45</v>
      </c>
      <c r="H238" s="3" t="s">
        <v>17</v>
      </c>
      <c r="I238" s="3">
        <v>6.4062919999999997</v>
      </c>
      <c r="J238" s="3">
        <v>2.3338239999999999</v>
      </c>
    </row>
    <row r="239" spans="1:10" x14ac:dyDescent="0.35">
      <c r="A239" s="3" t="s">
        <v>589</v>
      </c>
      <c r="B239" s="3" t="s">
        <v>11</v>
      </c>
      <c r="C239" s="3" t="s">
        <v>12</v>
      </c>
      <c r="D239" s="3" t="s">
        <v>458</v>
      </c>
      <c r="E239" s="3" t="s">
        <v>145</v>
      </c>
      <c r="F239" s="3" t="s">
        <v>145</v>
      </c>
      <c r="G239" s="3" t="s">
        <v>45</v>
      </c>
      <c r="H239" s="3" t="s">
        <v>17</v>
      </c>
      <c r="I239" s="3">
        <v>6.4243860000000002</v>
      </c>
      <c r="J239" s="3">
        <v>2.334524</v>
      </c>
    </row>
    <row r="240" spans="1:10" x14ac:dyDescent="0.35">
      <c r="A240" s="3" t="s">
        <v>590</v>
      </c>
      <c r="B240" s="3" t="s">
        <v>11</v>
      </c>
      <c r="C240" s="3" t="s">
        <v>12</v>
      </c>
      <c r="D240" s="3" t="s">
        <v>523</v>
      </c>
      <c r="E240" s="3" t="s">
        <v>145</v>
      </c>
      <c r="F240" s="3" t="s">
        <v>145</v>
      </c>
      <c r="G240" s="3" t="s">
        <v>45</v>
      </c>
      <c r="H240" s="3" t="s">
        <v>17</v>
      </c>
      <c r="I240" s="3">
        <v>6.4185489999999996</v>
      </c>
      <c r="J240" s="3">
        <v>2.3367089999999999</v>
      </c>
    </row>
    <row r="241" spans="1:10" x14ac:dyDescent="0.35">
      <c r="A241" s="3" t="s">
        <v>591</v>
      </c>
      <c r="B241" s="3" t="s">
        <v>11</v>
      </c>
      <c r="C241" s="3" t="s">
        <v>12</v>
      </c>
      <c r="D241" s="3" t="s">
        <v>147</v>
      </c>
      <c r="E241" s="3" t="s">
        <v>144</v>
      </c>
      <c r="F241" s="3" t="s">
        <v>145</v>
      </c>
      <c r="G241" s="3" t="s">
        <v>45</v>
      </c>
      <c r="H241" s="3" t="s">
        <v>17</v>
      </c>
      <c r="I241" s="3">
        <v>6.5372500000000002</v>
      </c>
      <c r="J241" s="3">
        <v>2.3693029999999999</v>
      </c>
    </row>
    <row r="242" spans="1:10" x14ac:dyDescent="0.35">
      <c r="A242" s="3" t="s">
        <v>592</v>
      </c>
      <c r="B242" s="3" t="s">
        <v>11</v>
      </c>
      <c r="C242" s="3" t="s">
        <v>12</v>
      </c>
      <c r="D242" s="3" t="s">
        <v>144</v>
      </c>
      <c r="E242" s="3" t="s">
        <v>144</v>
      </c>
      <c r="F242" s="3" t="s">
        <v>145</v>
      </c>
      <c r="G242" s="3" t="s">
        <v>45</v>
      </c>
      <c r="H242" s="3" t="s">
        <v>17</v>
      </c>
      <c r="I242" s="3">
        <v>6.5062980000000001</v>
      </c>
      <c r="J242" s="3">
        <v>2.366215</v>
      </c>
    </row>
    <row r="243" spans="1:10" x14ac:dyDescent="0.35">
      <c r="A243" s="3" t="s">
        <v>593</v>
      </c>
      <c r="B243" s="3" t="s">
        <v>11</v>
      </c>
      <c r="C243" s="3" t="s">
        <v>12</v>
      </c>
      <c r="D243" s="3" t="s">
        <v>451</v>
      </c>
      <c r="E243" s="3" t="s">
        <v>145</v>
      </c>
      <c r="F243" s="3" t="s">
        <v>145</v>
      </c>
      <c r="G243" s="3" t="s">
        <v>45</v>
      </c>
      <c r="H243" s="3" t="s">
        <v>17</v>
      </c>
      <c r="I243" s="3">
        <v>6.4365115299999998</v>
      </c>
      <c r="J243" s="3">
        <v>2.3494280700000001</v>
      </c>
    </row>
    <row r="244" spans="1:10" x14ac:dyDescent="0.35">
      <c r="A244" s="3" t="s">
        <v>594</v>
      </c>
      <c r="B244" s="3" t="s">
        <v>11</v>
      </c>
      <c r="C244" s="3" t="s">
        <v>12</v>
      </c>
      <c r="D244" s="3" t="s">
        <v>559</v>
      </c>
      <c r="E244" s="3" t="s">
        <v>475</v>
      </c>
      <c r="F244" s="3" t="s">
        <v>145</v>
      </c>
      <c r="G244" s="3" t="s">
        <v>45</v>
      </c>
      <c r="H244" s="3" t="s">
        <v>17</v>
      </c>
      <c r="I244" s="3">
        <v>6.4429400000000001</v>
      </c>
      <c r="J244" s="3">
        <v>2.2839299999999998</v>
      </c>
    </row>
    <row r="245" spans="1:10" x14ac:dyDescent="0.35">
      <c r="A245" s="3" t="s">
        <v>595</v>
      </c>
      <c r="B245" s="3" t="s">
        <v>11</v>
      </c>
      <c r="C245" s="3" t="s">
        <v>12</v>
      </c>
      <c r="D245" s="3" t="s">
        <v>493</v>
      </c>
      <c r="E245" s="3" t="s">
        <v>145</v>
      </c>
      <c r="F245" s="3" t="s">
        <v>145</v>
      </c>
      <c r="G245" s="3" t="s">
        <v>45</v>
      </c>
      <c r="H245" s="3" t="s">
        <v>17</v>
      </c>
      <c r="I245" s="3">
        <v>6.4217360000000001</v>
      </c>
      <c r="J245" s="3">
        <v>2.3471950000000001</v>
      </c>
    </row>
    <row r="246" spans="1:10" x14ac:dyDescent="0.35">
      <c r="A246" s="3" t="s">
        <v>596</v>
      </c>
      <c r="B246" s="3" t="s">
        <v>11</v>
      </c>
      <c r="C246" s="3" t="s">
        <v>12</v>
      </c>
      <c r="D246" s="3" t="s">
        <v>597</v>
      </c>
      <c r="E246" s="3" t="s">
        <v>597</v>
      </c>
      <c r="F246" s="3" t="s">
        <v>597</v>
      </c>
      <c r="G246" s="3" t="s">
        <v>281</v>
      </c>
      <c r="H246" s="3" t="s">
        <v>79</v>
      </c>
      <c r="I246" s="3">
        <v>10.490194000000001</v>
      </c>
      <c r="J246" s="3">
        <v>1.0063329999999999</v>
      </c>
    </row>
    <row r="247" spans="1:10" x14ac:dyDescent="0.35">
      <c r="A247" s="3" t="s">
        <v>598</v>
      </c>
      <c r="B247" s="3" t="s">
        <v>11</v>
      </c>
      <c r="C247" s="3" t="s">
        <v>12</v>
      </c>
      <c r="D247" s="3" t="s">
        <v>599</v>
      </c>
      <c r="E247" s="3" t="s">
        <v>599</v>
      </c>
      <c r="F247" s="3" t="s">
        <v>597</v>
      </c>
      <c r="G247" s="3" t="s">
        <v>281</v>
      </c>
      <c r="H247" s="3" t="s">
        <v>79</v>
      </c>
      <c r="I247" s="3">
        <v>10.418028</v>
      </c>
      <c r="J247" s="3">
        <v>0.79411100000000001</v>
      </c>
    </row>
    <row r="248" spans="1:10" x14ac:dyDescent="0.35">
      <c r="A248" s="3" t="s">
        <v>600</v>
      </c>
      <c r="B248" s="3" t="s">
        <v>11</v>
      </c>
      <c r="C248" s="3" t="s">
        <v>12</v>
      </c>
      <c r="D248" s="3" t="s">
        <v>601</v>
      </c>
      <c r="E248" s="3" t="s">
        <v>597</v>
      </c>
      <c r="F248" s="3" t="s">
        <v>597</v>
      </c>
      <c r="G248" s="3" t="s">
        <v>281</v>
      </c>
      <c r="H248" s="3" t="s">
        <v>79</v>
      </c>
      <c r="I248" s="3">
        <v>10.518190000000001</v>
      </c>
      <c r="J248" s="3">
        <v>0.94891999999999999</v>
      </c>
    </row>
    <row r="249" spans="1:10" x14ac:dyDescent="0.35">
      <c r="A249" s="3" t="s">
        <v>602</v>
      </c>
      <c r="B249" s="3" t="s">
        <v>11</v>
      </c>
      <c r="C249" s="3" t="s">
        <v>12</v>
      </c>
      <c r="D249" s="3" t="s">
        <v>603</v>
      </c>
      <c r="E249" s="3" t="s">
        <v>604</v>
      </c>
      <c r="F249" s="3" t="s">
        <v>604</v>
      </c>
      <c r="G249" s="3" t="s">
        <v>160</v>
      </c>
      <c r="H249" s="3" t="s">
        <v>17</v>
      </c>
      <c r="I249" s="3">
        <v>6.4002780000000001</v>
      </c>
      <c r="J249" s="3">
        <v>1.8827780000000001</v>
      </c>
    </row>
    <row r="250" spans="1:10" x14ac:dyDescent="0.35">
      <c r="A250" s="3" t="s">
        <v>605</v>
      </c>
      <c r="B250" s="3" t="s">
        <v>11</v>
      </c>
      <c r="C250" s="3" t="s">
        <v>12</v>
      </c>
      <c r="D250" s="3" t="s">
        <v>606</v>
      </c>
      <c r="E250" s="3" t="s">
        <v>607</v>
      </c>
      <c r="F250" s="3" t="s">
        <v>608</v>
      </c>
      <c r="G250" s="3" t="s">
        <v>45</v>
      </c>
      <c r="H250" s="3" t="s">
        <v>456</v>
      </c>
      <c r="I250" s="3">
        <v>6.3895280000000003</v>
      </c>
      <c r="J250" s="3">
        <v>1.996278</v>
      </c>
    </row>
    <row r="251" spans="1:10" x14ac:dyDescent="0.35">
      <c r="A251" s="3" t="s">
        <v>609</v>
      </c>
      <c r="B251" s="3" t="s">
        <v>11</v>
      </c>
      <c r="C251" s="3" t="s">
        <v>12</v>
      </c>
      <c r="D251" s="3" t="s">
        <v>610</v>
      </c>
      <c r="E251" s="3" t="s">
        <v>611</v>
      </c>
      <c r="F251" s="3" t="s">
        <v>604</v>
      </c>
      <c r="G251" s="3" t="s">
        <v>160</v>
      </c>
      <c r="H251" s="3" t="s">
        <v>17</v>
      </c>
      <c r="I251" s="3">
        <v>6.4563059999999997</v>
      </c>
      <c r="J251" s="3">
        <v>1.918472</v>
      </c>
    </row>
    <row r="252" spans="1:10" x14ac:dyDescent="0.35">
      <c r="A252" s="3" t="s">
        <v>612</v>
      </c>
      <c r="B252" s="3" t="s">
        <v>11</v>
      </c>
      <c r="C252" s="3" t="s">
        <v>12</v>
      </c>
      <c r="D252" s="3" t="s">
        <v>613</v>
      </c>
      <c r="E252" s="3" t="s">
        <v>614</v>
      </c>
      <c r="F252" s="3" t="s">
        <v>615</v>
      </c>
      <c r="G252" s="3" t="s">
        <v>160</v>
      </c>
      <c r="H252" s="3" t="s">
        <v>17</v>
      </c>
      <c r="I252" s="3">
        <v>6.4203060000000001</v>
      </c>
      <c r="J252" s="3">
        <v>1.807639</v>
      </c>
    </row>
    <row r="253" spans="1:10" x14ac:dyDescent="0.35">
      <c r="A253" s="3" t="s">
        <v>616</v>
      </c>
      <c r="B253" s="3" t="s">
        <v>11</v>
      </c>
      <c r="C253" s="3" t="s">
        <v>12</v>
      </c>
      <c r="D253" s="3" t="s">
        <v>617</v>
      </c>
      <c r="E253" s="3" t="s">
        <v>618</v>
      </c>
      <c r="F253" s="3" t="s">
        <v>604</v>
      </c>
      <c r="G253" s="3" t="s">
        <v>160</v>
      </c>
      <c r="H253" s="3" t="s">
        <v>17</v>
      </c>
      <c r="I253" s="3">
        <v>6.4213889999999996</v>
      </c>
      <c r="J253" s="3">
        <v>1.859278</v>
      </c>
    </row>
    <row r="254" spans="1:10" x14ac:dyDescent="0.35">
      <c r="A254" s="3" t="s">
        <v>619</v>
      </c>
      <c r="B254" s="3" t="s">
        <v>11</v>
      </c>
      <c r="C254" s="3" t="s">
        <v>12</v>
      </c>
      <c r="D254" s="3" t="s">
        <v>620</v>
      </c>
      <c r="E254" s="3" t="s">
        <v>621</v>
      </c>
      <c r="F254" s="3" t="s">
        <v>604</v>
      </c>
      <c r="G254" s="3" t="s">
        <v>160</v>
      </c>
      <c r="H254" s="3" t="s">
        <v>17</v>
      </c>
      <c r="I254" s="3">
        <v>6.4112749999999998</v>
      </c>
      <c r="J254" s="3">
        <v>1.927972</v>
      </c>
    </row>
    <row r="255" spans="1:10" x14ac:dyDescent="0.35">
      <c r="A255" s="3" t="s">
        <v>622</v>
      </c>
      <c r="B255" s="3" t="s">
        <v>11</v>
      </c>
      <c r="C255" s="3" t="s">
        <v>12</v>
      </c>
      <c r="D255" s="3" t="s">
        <v>623</v>
      </c>
      <c r="E255" s="3" t="s">
        <v>618</v>
      </c>
      <c r="F255" s="3" t="s">
        <v>604</v>
      </c>
      <c r="G255" s="3" t="s">
        <v>160</v>
      </c>
      <c r="H255" s="3" t="s">
        <v>17</v>
      </c>
      <c r="I255" s="3">
        <v>6.411111</v>
      </c>
      <c r="J255" s="3">
        <v>1.8743559999999999</v>
      </c>
    </row>
    <row r="256" spans="1:10" x14ac:dyDescent="0.35">
      <c r="A256" s="3" t="s">
        <v>624</v>
      </c>
      <c r="B256" s="3" t="s">
        <v>11</v>
      </c>
      <c r="C256" s="3" t="s">
        <v>12</v>
      </c>
      <c r="D256" s="3" t="s">
        <v>625</v>
      </c>
      <c r="E256" s="3" t="s">
        <v>604</v>
      </c>
      <c r="F256" s="3" t="s">
        <v>604</v>
      </c>
      <c r="G256" s="3" t="s">
        <v>160</v>
      </c>
      <c r="H256" s="3" t="s">
        <v>17</v>
      </c>
      <c r="I256" s="3">
        <v>6.4147889999999999</v>
      </c>
      <c r="J256" s="3">
        <v>1.887486</v>
      </c>
    </row>
    <row r="257" spans="1:10" x14ac:dyDescent="0.35">
      <c r="A257" s="3" t="s">
        <v>626</v>
      </c>
      <c r="B257" s="3" t="s">
        <v>11</v>
      </c>
      <c r="C257" s="3" t="s">
        <v>12</v>
      </c>
      <c r="D257" s="3" t="s">
        <v>627</v>
      </c>
      <c r="E257" s="3" t="s">
        <v>628</v>
      </c>
      <c r="F257" s="3" t="s">
        <v>629</v>
      </c>
      <c r="G257" s="3" t="s">
        <v>78</v>
      </c>
      <c r="H257" s="3" t="s">
        <v>79</v>
      </c>
      <c r="I257" s="3">
        <v>9.9065279999999998</v>
      </c>
      <c r="J257" s="3">
        <v>1.445778</v>
      </c>
    </row>
    <row r="258" spans="1:10" x14ac:dyDescent="0.35">
      <c r="A258" s="3" t="s">
        <v>630</v>
      </c>
      <c r="B258" s="3" t="s">
        <v>11</v>
      </c>
      <c r="C258" s="3" t="s">
        <v>12</v>
      </c>
      <c r="D258" s="3" t="s">
        <v>631</v>
      </c>
      <c r="E258" s="3" t="s">
        <v>632</v>
      </c>
      <c r="F258" s="3" t="s">
        <v>456</v>
      </c>
      <c r="G258" s="3" t="s">
        <v>633</v>
      </c>
      <c r="H258" s="3" t="s">
        <v>456</v>
      </c>
      <c r="I258" s="3">
        <v>6.3594720000000002</v>
      </c>
      <c r="J258" s="3">
        <v>2.4295</v>
      </c>
    </row>
    <row r="259" spans="1:10" x14ac:dyDescent="0.35">
      <c r="A259" s="3" t="s">
        <v>634</v>
      </c>
      <c r="B259" s="3" t="s">
        <v>11</v>
      </c>
      <c r="C259" s="3" t="s">
        <v>12</v>
      </c>
      <c r="D259" s="3" t="s">
        <v>635</v>
      </c>
      <c r="E259" s="3" t="s">
        <v>636</v>
      </c>
      <c r="F259" s="3" t="s">
        <v>456</v>
      </c>
      <c r="G259" s="3" t="s">
        <v>633</v>
      </c>
      <c r="H259" s="3" t="s">
        <v>456</v>
      </c>
      <c r="I259" s="3">
        <v>6.3603889999999996</v>
      </c>
      <c r="J259" s="3">
        <v>2.4012500000000001</v>
      </c>
    </row>
    <row r="260" spans="1:10" x14ac:dyDescent="0.35">
      <c r="A260" s="3" t="s">
        <v>637</v>
      </c>
      <c r="B260" s="3" t="s">
        <v>11</v>
      </c>
      <c r="C260" s="3" t="s">
        <v>12</v>
      </c>
      <c r="D260" s="3" t="s">
        <v>638</v>
      </c>
      <c r="E260" s="3" t="s">
        <v>639</v>
      </c>
      <c r="F260" s="3" t="s">
        <v>456</v>
      </c>
      <c r="G260" s="3" t="s">
        <v>633</v>
      </c>
      <c r="H260" s="3" t="s">
        <v>456</v>
      </c>
      <c r="I260" s="3">
        <v>6.367807</v>
      </c>
      <c r="J260" s="3">
        <v>2.4194629999999999</v>
      </c>
    </row>
    <row r="261" spans="1:10" x14ac:dyDescent="0.35">
      <c r="A261" s="3" t="s">
        <v>640</v>
      </c>
      <c r="B261" s="3" t="s">
        <v>11</v>
      </c>
      <c r="C261" s="3" t="s">
        <v>12</v>
      </c>
      <c r="D261" s="3" t="s">
        <v>641</v>
      </c>
      <c r="E261" s="3" t="s">
        <v>642</v>
      </c>
      <c r="F261" s="3" t="s">
        <v>456</v>
      </c>
      <c r="G261" s="3" t="s">
        <v>633</v>
      </c>
      <c r="H261" s="3" t="s">
        <v>456</v>
      </c>
      <c r="I261" s="3">
        <v>6.383597</v>
      </c>
      <c r="J261" s="3">
        <v>2.3798330000000001</v>
      </c>
    </row>
    <row r="262" spans="1:10" x14ac:dyDescent="0.35">
      <c r="A262" s="3" t="s">
        <v>643</v>
      </c>
      <c r="B262" s="3" t="s">
        <v>11</v>
      </c>
      <c r="C262" s="3" t="s">
        <v>12</v>
      </c>
      <c r="D262" s="3" t="s">
        <v>644</v>
      </c>
      <c r="E262" s="3" t="s">
        <v>645</v>
      </c>
      <c r="F262" s="3" t="s">
        <v>456</v>
      </c>
      <c r="G262" s="3" t="s">
        <v>633</v>
      </c>
      <c r="H262" s="3" t="s">
        <v>89</v>
      </c>
      <c r="I262" s="3">
        <v>6.3777299999999997</v>
      </c>
      <c r="J262" s="3">
        <v>2.4538120000000001</v>
      </c>
    </row>
    <row r="263" spans="1:10" x14ac:dyDescent="0.35">
      <c r="A263" s="3" t="s">
        <v>646</v>
      </c>
      <c r="B263" s="3" t="s">
        <v>11</v>
      </c>
      <c r="C263" s="3" t="s">
        <v>12</v>
      </c>
      <c r="D263" s="3" t="s">
        <v>647</v>
      </c>
      <c r="E263" s="3" t="s">
        <v>648</v>
      </c>
      <c r="F263" s="3" t="s">
        <v>456</v>
      </c>
      <c r="G263" s="3" t="s">
        <v>633</v>
      </c>
      <c r="H263" s="3" t="s">
        <v>89</v>
      </c>
      <c r="I263" s="3">
        <v>6.3678460000000001</v>
      </c>
      <c r="J263" s="3">
        <v>2.48136</v>
      </c>
    </row>
    <row r="264" spans="1:10" x14ac:dyDescent="0.35">
      <c r="A264" s="3" t="s">
        <v>649</v>
      </c>
      <c r="B264" s="3" t="s">
        <v>11</v>
      </c>
      <c r="C264" s="3" t="s">
        <v>12</v>
      </c>
      <c r="D264" s="3" t="s">
        <v>650</v>
      </c>
      <c r="E264" s="3" t="s">
        <v>651</v>
      </c>
      <c r="F264" s="3" t="s">
        <v>456</v>
      </c>
      <c r="G264" s="3" t="s">
        <v>633</v>
      </c>
      <c r="H264" s="3" t="s">
        <v>456</v>
      </c>
      <c r="I264" s="3">
        <v>6.3804129999999999</v>
      </c>
      <c r="J264" s="3">
        <v>2.40944</v>
      </c>
    </row>
    <row r="265" spans="1:10" x14ac:dyDescent="0.35">
      <c r="A265" s="3" t="s">
        <v>652</v>
      </c>
      <c r="B265" s="3" t="s">
        <v>11</v>
      </c>
      <c r="C265" s="3" t="s">
        <v>12</v>
      </c>
      <c r="D265" s="3" t="s">
        <v>653</v>
      </c>
      <c r="E265" s="3" t="s">
        <v>636</v>
      </c>
      <c r="F265" s="3" t="s">
        <v>456</v>
      </c>
      <c r="G265" s="3" t="s">
        <v>633</v>
      </c>
      <c r="H265" s="3" t="s">
        <v>456</v>
      </c>
      <c r="I265" s="3">
        <v>6.3575100000000004</v>
      </c>
      <c r="J265" s="3">
        <v>2.371718</v>
      </c>
    </row>
    <row r="266" spans="1:10" x14ac:dyDescent="0.35">
      <c r="A266" s="3" t="s">
        <v>654</v>
      </c>
      <c r="B266" s="3" t="s">
        <v>11</v>
      </c>
      <c r="C266" s="3" t="s">
        <v>12</v>
      </c>
      <c r="D266" s="3" t="s">
        <v>655</v>
      </c>
      <c r="E266" s="3" t="s">
        <v>656</v>
      </c>
      <c r="F266" s="3" t="s">
        <v>456</v>
      </c>
      <c r="G266" s="3" t="s">
        <v>633</v>
      </c>
      <c r="H266" s="3" t="s">
        <v>456</v>
      </c>
      <c r="I266" s="3">
        <v>6.3788609999999997</v>
      </c>
      <c r="J266" s="3">
        <v>2.4251939999999998</v>
      </c>
    </row>
    <row r="267" spans="1:10" x14ac:dyDescent="0.35">
      <c r="A267" s="3" t="s">
        <v>657</v>
      </c>
      <c r="B267" s="3" t="s">
        <v>11</v>
      </c>
      <c r="C267" s="3" t="s">
        <v>12</v>
      </c>
      <c r="D267" s="3" t="s">
        <v>658</v>
      </c>
      <c r="E267" s="3" t="s">
        <v>636</v>
      </c>
      <c r="F267" s="3" t="s">
        <v>456</v>
      </c>
      <c r="G267" s="3" t="s">
        <v>633</v>
      </c>
      <c r="H267" s="3" t="s">
        <v>456</v>
      </c>
      <c r="I267" s="3">
        <v>6.3535360000000001</v>
      </c>
      <c r="J267" s="3">
        <v>2.4168259999999999</v>
      </c>
    </row>
    <row r="268" spans="1:10" x14ac:dyDescent="0.35">
      <c r="A268" s="3" t="s">
        <v>659</v>
      </c>
      <c r="B268" s="3" t="s">
        <v>11</v>
      </c>
      <c r="C268" s="3" t="s">
        <v>12</v>
      </c>
      <c r="D268" s="3" t="s">
        <v>660</v>
      </c>
      <c r="E268" s="3" t="s">
        <v>636</v>
      </c>
      <c r="F268" s="3" t="s">
        <v>456</v>
      </c>
      <c r="G268" s="3" t="s">
        <v>633</v>
      </c>
      <c r="H268" s="3" t="s">
        <v>456</v>
      </c>
      <c r="I268" s="3">
        <v>6.3535700000000004</v>
      </c>
      <c r="J268" s="3">
        <v>2.34022</v>
      </c>
    </row>
    <row r="269" spans="1:10" x14ac:dyDescent="0.35">
      <c r="A269" s="3" t="s">
        <v>661</v>
      </c>
      <c r="B269" s="3" t="s">
        <v>11</v>
      </c>
      <c r="C269" s="3" t="s">
        <v>12</v>
      </c>
      <c r="D269" s="3" t="s">
        <v>662</v>
      </c>
      <c r="E269" s="3" t="s">
        <v>632</v>
      </c>
      <c r="F269" s="3" t="s">
        <v>456</v>
      </c>
      <c r="G269" s="3" t="s">
        <v>633</v>
      </c>
      <c r="H269" s="3" t="s">
        <v>456</v>
      </c>
      <c r="I269" s="3">
        <v>6.361078</v>
      </c>
      <c r="J269" s="3">
        <v>2.4320400000000002</v>
      </c>
    </row>
    <row r="270" spans="1:10" x14ac:dyDescent="0.35">
      <c r="A270" s="3" t="s">
        <v>663</v>
      </c>
      <c r="B270" s="3" t="s">
        <v>11</v>
      </c>
      <c r="C270" s="3" t="s">
        <v>12</v>
      </c>
      <c r="D270" s="3" t="s">
        <v>664</v>
      </c>
      <c r="E270" s="3" t="s">
        <v>645</v>
      </c>
      <c r="F270" s="3" t="s">
        <v>456</v>
      </c>
      <c r="G270" s="3" t="s">
        <v>633</v>
      </c>
      <c r="H270" s="3" t="s">
        <v>89</v>
      </c>
      <c r="I270" s="3">
        <v>6.3742809999999999</v>
      </c>
      <c r="J270" s="3">
        <v>2.4591349999999998</v>
      </c>
    </row>
    <row r="271" spans="1:10" x14ac:dyDescent="0.35">
      <c r="A271" s="3" t="s">
        <v>665</v>
      </c>
      <c r="B271" s="3" t="s">
        <v>11</v>
      </c>
      <c r="C271" s="3" t="s">
        <v>12</v>
      </c>
      <c r="D271" s="3" t="s">
        <v>666</v>
      </c>
      <c r="E271" s="3" t="s">
        <v>648</v>
      </c>
      <c r="F271" s="3" t="s">
        <v>456</v>
      </c>
      <c r="G271" s="3" t="s">
        <v>633</v>
      </c>
      <c r="H271" s="3" t="s">
        <v>89</v>
      </c>
      <c r="I271" s="3">
        <v>6.3640660000000002</v>
      </c>
      <c r="J271" s="3">
        <v>2.475527</v>
      </c>
    </row>
    <row r="272" spans="1:10" x14ac:dyDescent="0.35">
      <c r="A272" s="3" t="s">
        <v>667</v>
      </c>
      <c r="B272" s="3" t="s">
        <v>11</v>
      </c>
      <c r="C272" s="3" t="s">
        <v>12</v>
      </c>
      <c r="D272" s="3" t="s">
        <v>668</v>
      </c>
      <c r="E272" s="3" t="s">
        <v>669</v>
      </c>
      <c r="F272" s="3" t="s">
        <v>456</v>
      </c>
      <c r="G272" s="3" t="s">
        <v>633</v>
      </c>
      <c r="H272" s="3" t="s">
        <v>456</v>
      </c>
      <c r="I272" s="3">
        <v>6.3798729999999999</v>
      </c>
      <c r="J272" s="3">
        <v>2.3752420000000001</v>
      </c>
    </row>
    <row r="273" spans="1:10" x14ac:dyDescent="0.35">
      <c r="A273" s="3" t="s">
        <v>670</v>
      </c>
      <c r="B273" s="3" t="s">
        <v>11</v>
      </c>
      <c r="C273" s="3" t="s">
        <v>12</v>
      </c>
      <c r="D273" s="3" t="s">
        <v>456</v>
      </c>
      <c r="E273" s="3" t="s">
        <v>632</v>
      </c>
      <c r="F273" s="3" t="s">
        <v>456</v>
      </c>
      <c r="G273" s="3" t="s">
        <v>633</v>
      </c>
      <c r="H273" s="3" t="s">
        <v>456</v>
      </c>
      <c r="I273" s="3">
        <v>6.3518619999999997</v>
      </c>
      <c r="J273" s="3">
        <v>2.4325350000000001</v>
      </c>
    </row>
    <row r="274" spans="1:10" x14ac:dyDescent="0.35">
      <c r="A274" s="3" t="s">
        <v>671</v>
      </c>
      <c r="B274" s="3" t="s">
        <v>11</v>
      </c>
      <c r="C274" s="3" t="s">
        <v>12</v>
      </c>
      <c r="D274" s="3" t="s">
        <v>672</v>
      </c>
      <c r="E274" s="3" t="s">
        <v>656</v>
      </c>
      <c r="F274" s="3" t="s">
        <v>456</v>
      </c>
      <c r="G274" s="3" t="s">
        <v>633</v>
      </c>
      <c r="H274" s="3" t="s">
        <v>456</v>
      </c>
      <c r="I274" s="3">
        <v>6.3835410000000001</v>
      </c>
      <c r="J274" s="3">
        <v>2.420315</v>
      </c>
    </row>
    <row r="275" spans="1:10" x14ac:dyDescent="0.35">
      <c r="A275" s="3" t="s">
        <v>673</v>
      </c>
      <c r="B275" s="3" t="s">
        <v>11</v>
      </c>
      <c r="C275" s="3" t="s">
        <v>12</v>
      </c>
      <c r="D275" s="3" t="s">
        <v>674</v>
      </c>
      <c r="E275" s="3" t="s">
        <v>639</v>
      </c>
      <c r="F275" s="3" t="s">
        <v>456</v>
      </c>
      <c r="G275" s="3" t="s">
        <v>633</v>
      </c>
      <c r="H275" s="3" t="s">
        <v>456</v>
      </c>
      <c r="I275" s="3">
        <v>6.372115</v>
      </c>
      <c r="J275" s="3">
        <v>2.4136069999999998</v>
      </c>
    </row>
    <row r="276" spans="1:10" x14ac:dyDescent="0.35">
      <c r="A276" s="3" t="s">
        <v>675</v>
      </c>
      <c r="B276" s="3" t="s">
        <v>11</v>
      </c>
      <c r="C276" s="3" t="s">
        <v>12</v>
      </c>
      <c r="D276" s="3" t="s">
        <v>676</v>
      </c>
      <c r="E276" s="3" t="s">
        <v>677</v>
      </c>
      <c r="F276" s="3" t="s">
        <v>456</v>
      </c>
      <c r="G276" s="3" t="s">
        <v>633</v>
      </c>
      <c r="H276" s="3" t="s">
        <v>89</v>
      </c>
      <c r="I276" s="3">
        <v>6.389462</v>
      </c>
      <c r="J276" s="3">
        <v>2.44374</v>
      </c>
    </row>
    <row r="277" spans="1:10" x14ac:dyDescent="0.35">
      <c r="A277" s="3" t="s">
        <v>678</v>
      </c>
      <c r="B277" s="3" t="s">
        <v>11</v>
      </c>
      <c r="C277" s="3" t="s">
        <v>12</v>
      </c>
      <c r="D277" s="3" t="s">
        <v>679</v>
      </c>
      <c r="E277" s="3" t="s">
        <v>645</v>
      </c>
      <c r="F277" s="3" t="s">
        <v>456</v>
      </c>
      <c r="G277" s="3" t="s">
        <v>633</v>
      </c>
      <c r="H277" s="3" t="s">
        <v>89</v>
      </c>
      <c r="I277" s="3">
        <v>6.3910179999999999</v>
      </c>
      <c r="J277" s="3">
        <v>2.4536709999999999</v>
      </c>
    </row>
    <row r="278" spans="1:10" x14ac:dyDescent="0.35">
      <c r="A278" s="3" t="s">
        <v>680</v>
      </c>
      <c r="B278" s="3" t="s">
        <v>11</v>
      </c>
      <c r="C278" s="3" t="s">
        <v>12</v>
      </c>
      <c r="D278" s="3" t="s">
        <v>681</v>
      </c>
      <c r="E278" s="3" t="s">
        <v>632</v>
      </c>
      <c r="F278" s="3" t="s">
        <v>456</v>
      </c>
      <c r="G278" s="3" t="s">
        <v>633</v>
      </c>
      <c r="H278" s="3" t="s">
        <v>456</v>
      </c>
      <c r="I278" s="3">
        <v>6.356833</v>
      </c>
      <c r="J278" s="3">
        <v>2.4388890000000001</v>
      </c>
    </row>
    <row r="279" spans="1:10" x14ac:dyDescent="0.35">
      <c r="A279" s="3" t="s">
        <v>682</v>
      </c>
      <c r="B279" s="3" t="s">
        <v>11</v>
      </c>
      <c r="C279" s="3" t="s">
        <v>12</v>
      </c>
      <c r="D279" s="3" t="s">
        <v>683</v>
      </c>
      <c r="E279" s="3" t="s">
        <v>636</v>
      </c>
      <c r="F279" s="3" t="s">
        <v>456</v>
      </c>
      <c r="G279" s="3" t="s">
        <v>633</v>
      </c>
      <c r="H279" s="3" t="s">
        <v>456</v>
      </c>
      <c r="I279" s="3">
        <v>6.364833</v>
      </c>
      <c r="J279" s="3">
        <v>2.4017010000000001</v>
      </c>
    </row>
    <row r="280" spans="1:10" x14ac:dyDescent="0.35">
      <c r="A280" s="3" t="s">
        <v>684</v>
      </c>
      <c r="B280" s="3" t="s">
        <v>11</v>
      </c>
      <c r="C280" s="3" t="s">
        <v>12</v>
      </c>
      <c r="D280" s="3" t="s">
        <v>685</v>
      </c>
      <c r="E280" s="3" t="s">
        <v>636</v>
      </c>
      <c r="F280" s="3" t="s">
        <v>456</v>
      </c>
      <c r="G280" s="3" t="s">
        <v>633</v>
      </c>
      <c r="H280" s="3" t="s">
        <v>456</v>
      </c>
      <c r="I280" s="3">
        <v>6.3606639999999999</v>
      </c>
      <c r="J280" s="3">
        <v>2.3962509999999999</v>
      </c>
    </row>
    <row r="281" spans="1:10" x14ac:dyDescent="0.35">
      <c r="A281" s="3" t="s">
        <v>686</v>
      </c>
      <c r="B281" s="3" t="s">
        <v>11</v>
      </c>
      <c r="C281" s="3" t="s">
        <v>12</v>
      </c>
      <c r="D281" s="3" t="s">
        <v>687</v>
      </c>
      <c r="E281" s="3" t="s">
        <v>648</v>
      </c>
      <c r="F281" s="3" t="s">
        <v>456</v>
      </c>
      <c r="G281" s="3" t="s">
        <v>633</v>
      </c>
      <c r="H281" s="3" t="s">
        <v>89</v>
      </c>
      <c r="I281" s="3">
        <v>6.3674119999999998</v>
      </c>
      <c r="J281" s="3">
        <v>2.4888460000000001</v>
      </c>
    </row>
    <row r="282" spans="1:10" x14ac:dyDescent="0.35">
      <c r="A282" s="3" t="s">
        <v>688</v>
      </c>
      <c r="B282" s="3" t="s">
        <v>11</v>
      </c>
      <c r="C282" s="3" t="s">
        <v>12</v>
      </c>
      <c r="D282" s="3" t="s">
        <v>689</v>
      </c>
      <c r="E282" s="3" t="s">
        <v>690</v>
      </c>
      <c r="F282" s="3" t="s">
        <v>456</v>
      </c>
      <c r="G282" s="3" t="s">
        <v>633</v>
      </c>
      <c r="H282" s="3" t="s">
        <v>456</v>
      </c>
      <c r="I282" s="3">
        <v>6.3935040000000001</v>
      </c>
      <c r="J282" s="3">
        <v>2.389087</v>
      </c>
    </row>
    <row r="283" spans="1:10" x14ac:dyDescent="0.35">
      <c r="A283" s="3" t="s">
        <v>691</v>
      </c>
      <c r="B283" s="3" t="s">
        <v>11</v>
      </c>
      <c r="C283" s="3" t="s">
        <v>12</v>
      </c>
      <c r="D283" s="3" t="s">
        <v>692</v>
      </c>
      <c r="E283" s="3" t="s">
        <v>636</v>
      </c>
      <c r="F283" s="3" t="s">
        <v>456</v>
      </c>
      <c r="G283" s="3" t="s">
        <v>633</v>
      </c>
      <c r="H283" s="3" t="s">
        <v>456</v>
      </c>
      <c r="I283" s="3">
        <v>6.353694</v>
      </c>
      <c r="J283" s="3">
        <v>2.388417</v>
      </c>
    </row>
    <row r="284" spans="1:10" x14ac:dyDescent="0.35">
      <c r="A284" s="3" t="s">
        <v>693</v>
      </c>
      <c r="B284" s="3" t="s">
        <v>11</v>
      </c>
      <c r="C284" s="3" t="s">
        <v>12</v>
      </c>
      <c r="D284" s="3" t="s">
        <v>694</v>
      </c>
      <c r="E284" s="3" t="s">
        <v>669</v>
      </c>
      <c r="F284" s="3" t="s">
        <v>456</v>
      </c>
      <c r="G284" s="3" t="s">
        <v>633</v>
      </c>
      <c r="H284" s="3" t="s">
        <v>456</v>
      </c>
      <c r="I284" s="3">
        <v>6.3730969999999996</v>
      </c>
      <c r="J284" s="3">
        <v>2.391025</v>
      </c>
    </row>
    <row r="285" spans="1:10" x14ac:dyDescent="0.35">
      <c r="A285" s="3" t="s">
        <v>695</v>
      </c>
      <c r="B285" s="3" t="s">
        <v>11</v>
      </c>
      <c r="C285" s="3" t="s">
        <v>12</v>
      </c>
      <c r="D285" s="3" t="s">
        <v>696</v>
      </c>
      <c r="E285" s="3" t="s">
        <v>669</v>
      </c>
      <c r="F285" s="3" t="s">
        <v>456</v>
      </c>
      <c r="G285" s="3" t="s">
        <v>633</v>
      </c>
      <c r="H285" s="3" t="s">
        <v>456</v>
      </c>
      <c r="I285" s="3">
        <v>6.3630699999999996</v>
      </c>
      <c r="J285" s="3">
        <v>2.3732350000000002</v>
      </c>
    </row>
    <row r="286" spans="1:10" x14ac:dyDescent="0.35">
      <c r="A286" s="3" t="s">
        <v>697</v>
      </c>
      <c r="B286" s="3" t="s">
        <v>11</v>
      </c>
      <c r="C286" s="3" t="s">
        <v>12</v>
      </c>
      <c r="D286" s="3" t="s">
        <v>698</v>
      </c>
      <c r="E286" s="3" t="s">
        <v>636</v>
      </c>
      <c r="F286" s="3" t="s">
        <v>456</v>
      </c>
      <c r="G286" s="3" t="s">
        <v>633</v>
      </c>
      <c r="H286" s="3" t="s">
        <v>456</v>
      </c>
      <c r="I286" s="3">
        <v>6.3565870000000002</v>
      </c>
      <c r="J286" s="3">
        <v>2.3788719999999999</v>
      </c>
    </row>
    <row r="287" spans="1:10" x14ac:dyDescent="0.35">
      <c r="A287" s="3" t="s">
        <v>699</v>
      </c>
      <c r="B287" s="3" t="s">
        <v>11</v>
      </c>
      <c r="C287" s="3" t="s">
        <v>12</v>
      </c>
      <c r="D287" s="3" t="s">
        <v>700</v>
      </c>
      <c r="E287" s="3" t="s">
        <v>701</v>
      </c>
      <c r="F287" s="3" t="s">
        <v>702</v>
      </c>
      <c r="G287" s="3" t="s">
        <v>88</v>
      </c>
      <c r="H287" s="3" t="s">
        <v>89</v>
      </c>
      <c r="I287" s="3">
        <v>6.3676110000000001</v>
      </c>
      <c r="J287" s="3">
        <v>2.5219999999999998</v>
      </c>
    </row>
    <row r="288" spans="1:10" x14ac:dyDescent="0.35">
      <c r="A288" s="3" t="s">
        <v>703</v>
      </c>
      <c r="B288" s="3" t="s">
        <v>11</v>
      </c>
      <c r="C288" s="3" t="s">
        <v>12</v>
      </c>
      <c r="D288" s="3" t="s">
        <v>704</v>
      </c>
      <c r="E288" s="3" t="s">
        <v>705</v>
      </c>
      <c r="F288" s="3" t="s">
        <v>456</v>
      </c>
      <c r="G288" s="3" t="s">
        <v>633</v>
      </c>
      <c r="H288" s="3" t="s">
        <v>89</v>
      </c>
      <c r="I288" s="3">
        <v>6.3680399999999997</v>
      </c>
      <c r="J288" s="3">
        <v>2.4418510000000002</v>
      </c>
    </row>
    <row r="289" spans="1:10" x14ac:dyDescent="0.35">
      <c r="A289" s="3" t="s">
        <v>706</v>
      </c>
      <c r="B289" s="3" t="s">
        <v>11</v>
      </c>
      <c r="C289" s="3" t="s">
        <v>12</v>
      </c>
      <c r="D289" s="3" t="s">
        <v>707</v>
      </c>
      <c r="E289" s="3" t="s">
        <v>648</v>
      </c>
      <c r="F289" s="3" t="s">
        <v>456</v>
      </c>
      <c r="G289" s="3" t="s">
        <v>633</v>
      </c>
      <c r="H289" s="3" t="s">
        <v>89</v>
      </c>
      <c r="I289" s="3">
        <v>6.3814650000000004</v>
      </c>
      <c r="J289" s="3">
        <v>2.478145</v>
      </c>
    </row>
    <row r="290" spans="1:10" x14ac:dyDescent="0.35">
      <c r="A290" s="3" t="s">
        <v>708</v>
      </c>
      <c r="B290" s="3" t="s">
        <v>11</v>
      </c>
      <c r="C290" s="3" t="s">
        <v>12</v>
      </c>
      <c r="D290" s="3" t="s">
        <v>709</v>
      </c>
      <c r="E290" s="3" t="s">
        <v>648</v>
      </c>
      <c r="F290" s="3" t="s">
        <v>456</v>
      </c>
      <c r="G290" s="3" t="s">
        <v>633</v>
      </c>
      <c r="H290" s="3" t="s">
        <v>89</v>
      </c>
      <c r="I290" s="3">
        <v>6.3757849999999996</v>
      </c>
      <c r="J290" s="3">
        <v>2.4704250000000001</v>
      </c>
    </row>
    <row r="291" spans="1:10" x14ac:dyDescent="0.35">
      <c r="A291" s="3" t="s">
        <v>710</v>
      </c>
      <c r="B291" s="3" t="s">
        <v>11</v>
      </c>
      <c r="C291" s="3" t="s">
        <v>12</v>
      </c>
      <c r="D291" s="3" t="s">
        <v>711</v>
      </c>
      <c r="E291" s="3" t="s">
        <v>656</v>
      </c>
      <c r="F291" s="3" t="s">
        <v>456</v>
      </c>
      <c r="G291" s="3" t="s">
        <v>633</v>
      </c>
      <c r="H291" s="3" t="s">
        <v>456</v>
      </c>
      <c r="I291" s="3">
        <v>6.3758309999999998</v>
      </c>
      <c r="J291" s="3">
        <v>2.4272719999999999</v>
      </c>
    </row>
    <row r="292" spans="1:10" x14ac:dyDescent="0.35">
      <c r="A292" s="3" t="s">
        <v>712</v>
      </c>
      <c r="B292" s="3" t="s">
        <v>11</v>
      </c>
      <c r="C292" s="3" t="s">
        <v>12</v>
      </c>
      <c r="D292" s="3" t="s">
        <v>713</v>
      </c>
      <c r="E292" s="3" t="s">
        <v>714</v>
      </c>
      <c r="F292" s="3" t="s">
        <v>456</v>
      </c>
      <c r="G292" s="3" t="s">
        <v>633</v>
      </c>
      <c r="H292" s="3" t="s">
        <v>456</v>
      </c>
      <c r="I292" s="3">
        <v>6.3600240000000001</v>
      </c>
      <c r="J292" s="3">
        <v>2.4199290000000002</v>
      </c>
    </row>
    <row r="293" spans="1:10" x14ac:dyDescent="0.35">
      <c r="A293" s="3" t="s">
        <v>715</v>
      </c>
      <c r="B293" s="3" t="s">
        <v>11</v>
      </c>
      <c r="C293" s="3" t="s">
        <v>12</v>
      </c>
      <c r="D293" s="3" t="s">
        <v>716</v>
      </c>
      <c r="E293" s="3" t="s">
        <v>714</v>
      </c>
      <c r="F293" s="3" t="s">
        <v>456</v>
      </c>
      <c r="G293" s="3" t="s">
        <v>633</v>
      </c>
      <c r="H293" s="3" t="s">
        <v>456</v>
      </c>
      <c r="I293" s="3">
        <v>6.3663160000000003</v>
      </c>
      <c r="J293" s="3">
        <v>2.4124409999999998</v>
      </c>
    </row>
    <row r="294" spans="1:10" x14ac:dyDescent="0.35">
      <c r="A294" s="3" t="s">
        <v>717</v>
      </c>
      <c r="B294" s="3" t="s">
        <v>11</v>
      </c>
      <c r="C294" s="3" t="s">
        <v>12</v>
      </c>
      <c r="D294" s="3" t="s">
        <v>718</v>
      </c>
      <c r="E294" s="3" t="s">
        <v>642</v>
      </c>
      <c r="F294" s="3" t="s">
        <v>456</v>
      </c>
      <c r="G294" s="3" t="s">
        <v>633</v>
      </c>
      <c r="H294" s="3" t="s">
        <v>456</v>
      </c>
      <c r="I294" s="3">
        <v>6.3828009999999997</v>
      </c>
      <c r="J294" s="3">
        <v>2.3931439999999999</v>
      </c>
    </row>
    <row r="295" spans="1:10" x14ac:dyDescent="0.35">
      <c r="A295" s="3" t="s">
        <v>719</v>
      </c>
      <c r="B295" s="3" t="s">
        <v>11</v>
      </c>
      <c r="C295" s="3" t="s">
        <v>12</v>
      </c>
      <c r="D295" s="3" t="s">
        <v>650</v>
      </c>
      <c r="E295" s="3" t="s">
        <v>651</v>
      </c>
      <c r="F295" s="3" t="s">
        <v>456</v>
      </c>
      <c r="G295" s="3" t="s">
        <v>633</v>
      </c>
      <c r="H295" s="3" t="s">
        <v>456</v>
      </c>
      <c r="I295" s="3">
        <v>6.381799</v>
      </c>
      <c r="J295" s="3">
        <v>2.4139460000000001</v>
      </c>
    </row>
    <row r="296" spans="1:10" x14ac:dyDescent="0.35">
      <c r="A296" s="3" t="s">
        <v>720</v>
      </c>
      <c r="B296" s="3" t="s">
        <v>11</v>
      </c>
      <c r="C296" s="3" t="s">
        <v>12</v>
      </c>
      <c r="D296" s="3" t="s">
        <v>721</v>
      </c>
      <c r="E296" s="3" t="s">
        <v>648</v>
      </c>
      <c r="F296" s="3" t="s">
        <v>456</v>
      </c>
      <c r="G296" s="3" t="s">
        <v>633</v>
      </c>
      <c r="H296" s="3" t="s">
        <v>89</v>
      </c>
      <c r="I296" s="3">
        <v>6.3820969999999999</v>
      </c>
      <c r="J296" s="3">
        <v>2.4663249999999999</v>
      </c>
    </row>
    <row r="297" spans="1:10" x14ac:dyDescent="0.35">
      <c r="A297" s="3" t="s">
        <v>722</v>
      </c>
      <c r="B297" s="3" t="s">
        <v>11</v>
      </c>
      <c r="C297" s="3" t="s">
        <v>12</v>
      </c>
      <c r="D297" s="3" t="s">
        <v>723</v>
      </c>
      <c r="E297" s="3" t="s">
        <v>639</v>
      </c>
      <c r="F297" s="3" t="s">
        <v>456</v>
      </c>
      <c r="G297" s="3" t="s">
        <v>633</v>
      </c>
      <c r="H297" s="3" t="s">
        <v>456</v>
      </c>
      <c r="I297" s="3">
        <v>6.3631419999999999</v>
      </c>
      <c r="J297" s="3">
        <v>2.4198680000000001</v>
      </c>
    </row>
    <row r="298" spans="1:10" x14ac:dyDescent="0.35">
      <c r="A298" s="3" t="s">
        <v>724</v>
      </c>
      <c r="B298" s="3" t="s">
        <v>11</v>
      </c>
      <c r="C298" s="3" t="s">
        <v>12</v>
      </c>
      <c r="D298" s="3" t="s">
        <v>718</v>
      </c>
      <c r="E298" s="3" t="s">
        <v>714</v>
      </c>
      <c r="F298" s="3" t="s">
        <v>456</v>
      </c>
      <c r="G298" s="3" t="s">
        <v>633</v>
      </c>
      <c r="H298" s="3" t="s">
        <v>456</v>
      </c>
      <c r="I298" s="3">
        <v>6.3766939999999996</v>
      </c>
      <c r="J298" s="3">
        <v>2.3933900000000001</v>
      </c>
    </row>
    <row r="299" spans="1:10" x14ac:dyDescent="0.35">
      <c r="A299" s="3" t="s">
        <v>725</v>
      </c>
      <c r="B299" s="3" t="s">
        <v>11</v>
      </c>
      <c r="C299" s="3" t="s">
        <v>12</v>
      </c>
      <c r="D299" s="3" t="s">
        <v>726</v>
      </c>
      <c r="E299" s="3" t="s">
        <v>632</v>
      </c>
      <c r="F299" s="3" t="s">
        <v>456</v>
      </c>
      <c r="G299" s="3" t="s">
        <v>633</v>
      </c>
      <c r="H299" s="3" t="s">
        <v>456</v>
      </c>
      <c r="I299" s="3">
        <v>6.360277</v>
      </c>
      <c r="J299" s="3">
        <v>2.4250639999999999</v>
      </c>
    </row>
    <row r="300" spans="1:10" x14ac:dyDescent="0.35">
      <c r="A300" s="3" t="s">
        <v>727</v>
      </c>
      <c r="B300" s="3" t="s">
        <v>11</v>
      </c>
      <c r="C300" s="3" t="s">
        <v>12</v>
      </c>
      <c r="D300" s="3" t="s">
        <v>660</v>
      </c>
      <c r="E300" s="3" t="s">
        <v>636</v>
      </c>
      <c r="F300" s="3" t="s">
        <v>456</v>
      </c>
      <c r="G300" s="3" t="s">
        <v>633</v>
      </c>
      <c r="H300" s="3" t="s">
        <v>456</v>
      </c>
      <c r="I300" s="3">
        <v>6.3600830000000004</v>
      </c>
      <c r="J300" s="3">
        <v>2.3424719999999999</v>
      </c>
    </row>
    <row r="301" spans="1:10" x14ac:dyDescent="0.35">
      <c r="A301" s="3" t="s">
        <v>728</v>
      </c>
      <c r="B301" s="3" t="s">
        <v>11</v>
      </c>
      <c r="C301" s="3" t="s">
        <v>12</v>
      </c>
      <c r="D301" s="3" t="s">
        <v>729</v>
      </c>
      <c r="E301" s="3" t="s">
        <v>690</v>
      </c>
      <c r="F301" s="3" t="s">
        <v>456</v>
      </c>
      <c r="G301" s="3" t="s">
        <v>633</v>
      </c>
      <c r="H301" s="3" t="s">
        <v>456</v>
      </c>
      <c r="I301" s="3">
        <v>6.3925260000000002</v>
      </c>
      <c r="J301" s="3">
        <v>2.4015749999999998</v>
      </c>
    </row>
    <row r="302" spans="1:10" x14ac:dyDescent="0.35">
      <c r="A302" s="3" t="s">
        <v>730</v>
      </c>
      <c r="B302" s="3" t="s">
        <v>11</v>
      </c>
      <c r="C302" s="3" t="s">
        <v>12</v>
      </c>
      <c r="D302" s="3" t="s">
        <v>731</v>
      </c>
      <c r="E302" s="3" t="s">
        <v>669</v>
      </c>
      <c r="F302" s="3" t="s">
        <v>456</v>
      </c>
      <c r="G302" s="3" t="s">
        <v>633</v>
      </c>
      <c r="H302" s="3" t="s">
        <v>456</v>
      </c>
      <c r="I302" s="3">
        <v>6.3858540000000001</v>
      </c>
      <c r="J302" s="3">
        <v>2.3613749999999998</v>
      </c>
    </row>
    <row r="303" spans="1:10" x14ac:dyDescent="0.35">
      <c r="A303" s="3" t="s">
        <v>732</v>
      </c>
      <c r="B303" s="3" t="s">
        <v>11</v>
      </c>
      <c r="C303" s="3" t="s">
        <v>12</v>
      </c>
      <c r="D303" s="3" t="s">
        <v>733</v>
      </c>
      <c r="E303" s="3" t="s">
        <v>677</v>
      </c>
      <c r="F303" s="3" t="s">
        <v>456</v>
      </c>
      <c r="G303" s="3" t="s">
        <v>633</v>
      </c>
      <c r="H303" s="3" t="s">
        <v>89</v>
      </c>
      <c r="I303" s="3">
        <v>6.3916389999999996</v>
      </c>
      <c r="J303" s="3">
        <v>2.4410829999999999</v>
      </c>
    </row>
    <row r="304" spans="1:10" x14ac:dyDescent="0.35">
      <c r="A304" s="3" t="s">
        <v>734</v>
      </c>
      <c r="B304" s="3" t="s">
        <v>11</v>
      </c>
      <c r="C304" s="3" t="s">
        <v>12</v>
      </c>
      <c r="D304" s="3" t="s">
        <v>735</v>
      </c>
      <c r="E304" s="3" t="s">
        <v>632</v>
      </c>
      <c r="F304" s="3" t="s">
        <v>456</v>
      </c>
      <c r="G304" s="3" t="s">
        <v>633</v>
      </c>
      <c r="H304" s="3" t="s">
        <v>456</v>
      </c>
      <c r="I304" s="3">
        <v>6.3696400000000004</v>
      </c>
      <c r="J304" s="3">
        <v>2.4357120000000001</v>
      </c>
    </row>
    <row r="305" spans="1:10" x14ac:dyDescent="0.35">
      <c r="A305" s="3" t="s">
        <v>736</v>
      </c>
      <c r="B305" s="3" t="s">
        <v>11</v>
      </c>
      <c r="C305" s="3" t="s">
        <v>12</v>
      </c>
      <c r="D305" s="3" t="s">
        <v>737</v>
      </c>
      <c r="E305" s="3" t="s">
        <v>636</v>
      </c>
      <c r="F305" s="3" t="s">
        <v>456</v>
      </c>
      <c r="G305" s="3" t="s">
        <v>633</v>
      </c>
      <c r="H305" s="3" t="s">
        <v>456</v>
      </c>
      <c r="I305" s="3">
        <v>6.3578330000000003</v>
      </c>
      <c r="J305" s="3">
        <v>2.3624170000000002</v>
      </c>
    </row>
    <row r="306" spans="1:10" x14ac:dyDescent="0.35">
      <c r="A306" s="3" t="s">
        <v>738</v>
      </c>
      <c r="B306" s="3" t="s">
        <v>11</v>
      </c>
      <c r="C306" s="3" t="s">
        <v>12</v>
      </c>
      <c r="D306" s="3" t="s">
        <v>739</v>
      </c>
      <c r="E306" s="3" t="s">
        <v>639</v>
      </c>
      <c r="F306" s="3" t="s">
        <v>456</v>
      </c>
      <c r="G306" s="3" t="s">
        <v>633</v>
      </c>
      <c r="H306" s="3" t="s">
        <v>456</v>
      </c>
      <c r="I306" s="3">
        <v>6.3787609999999999</v>
      </c>
      <c r="J306" s="3">
        <v>2.4197259999999998</v>
      </c>
    </row>
    <row r="307" spans="1:10" x14ac:dyDescent="0.35">
      <c r="A307" s="3" t="s">
        <v>740</v>
      </c>
      <c r="B307" s="3" t="s">
        <v>11</v>
      </c>
      <c r="C307" s="3" t="s">
        <v>12</v>
      </c>
      <c r="D307" s="3" t="s">
        <v>741</v>
      </c>
      <c r="E307" s="3" t="s">
        <v>714</v>
      </c>
      <c r="F307" s="3" t="s">
        <v>456</v>
      </c>
      <c r="G307" s="3" t="s">
        <v>633</v>
      </c>
      <c r="H307" s="3" t="s">
        <v>456</v>
      </c>
      <c r="I307" s="3">
        <v>6.3707849999999997</v>
      </c>
      <c r="J307" s="3">
        <v>2.4006409999999998</v>
      </c>
    </row>
    <row r="308" spans="1:10" x14ac:dyDescent="0.35">
      <c r="A308" s="3" t="s">
        <v>742</v>
      </c>
      <c r="B308" s="3" t="s">
        <v>11</v>
      </c>
      <c r="C308" s="3" t="s">
        <v>12</v>
      </c>
      <c r="D308" s="3" t="s">
        <v>743</v>
      </c>
      <c r="E308" s="3" t="s">
        <v>639</v>
      </c>
      <c r="F308" s="3" t="s">
        <v>456</v>
      </c>
      <c r="G308" s="3" t="s">
        <v>633</v>
      </c>
      <c r="H308" s="3" t="s">
        <v>456</v>
      </c>
      <c r="I308" s="3">
        <v>6.3686470000000002</v>
      </c>
      <c r="J308" s="3">
        <v>2.4271449999999999</v>
      </c>
    </row>
    <row r="309" spans="1:10" x14ac:dyDescent="0.35">
      <c r="A309" s="3" t="s">
        <v>744</v>
      </c>
      <c r="B309" s="3" t="s">
        <v>11</v>
      </c>
      <c r="C309" s="3" t="s">
        <v>12</v>
      </c>
      <c r="D309" s="3" t="s">
        <v>745</v>
      </c>
      <c r="E309" s="3" t="s">
        <v>677</v>
      </c>
      <c r="F309" s="3" t="s">
        <v>456</v>
      </c>
      <c r="G309" s="3" t="s">
        <v>633</v>
      </c>
      <c r="H309" s="3" t="s">
        <v>89</v>
      </c>
      <c r="I309" s="3">
        <v>6.3855240000000002</v>
      </c>
      <c r="J309" s="3">
        <v>2.439613</v>
      </c>
    </row>
    <row r="310" spans="1:10" x14ac:dyDescent="0.35">
      <c r="A310" s="3" t="s">
        <v>746</v>
      </c>
      <c r="B310" s="3" t="s">
        <v>11</v>
      </c>
      <c r="C310" s="3" t="s">
        <v>12</v>
      </c>
      <c r="D310" s="3" t="s">
        <v>747</v>
      </c>
      <c r="E310" s="3" t="s">
        <v>642</v>
      </c>
      <c r="F310" s="3" t="s">
        <v>456</v>
      </c>
      <c r="G310" s="3" t="s">
        <v>633</v>
      </c>
      <c r="H310" s="3" t="s">
        <v>456</v>
      </c>
      <c r="I310" s="3">
        <v>6.3904589999999999</v>
      </c>
      <c r="J310" s="3">
        <v>2.3783780000000001</v>
      </c>
    </row>
    <row r="311" spans="1:10" x14ac:dyDescent="0.35">
      <c r="A311" s="3" t="s">
        <v>748</v>
      </c>
      <c r="B311" s="3" t="s">
        <v>11</v>
      </c>
      <c r="C311" s="3" t="s">
        <v>12</v>
      </c>
      <c r="D311" s="3" t="s">
        <v>731</v>
      </c>
      <c r="E311" s="3" t="s">
        <v>690</v>
      </c>
      <c r="F311" s="3" t="s">
        <v>456</v>
      </c>
      <c r="G311" s="3" t="s">
        <v>633</v>
      </c>
      <c r="H311" s="3" t="s">
        <v>456</v>
      </c>
      <c r="I311" s="3">
        <v>6.3928520000000004</v>
      </c>
      <c r="J311" s="3">
        <v>2.3591880000000001</v>
      </c>
    </row>
    <row r="312" spans="1:10" x14ac:dyDescent="0.35">
      <c r="A312" s="3" t="s">
        <v>749</v>
      </c>
      <c r="B312" s="3" t="s">
        <v>11</v>
      </c>
      <c r="C312" s="3" t="s">
        <v>12</v>
      </c>
      <c r="D312" s="3" t="s">
        <v>750</v>
      </c>
      <c r="E312" s="3" t="s">
        <v>669</v>
      </c>
      <c r="F312" s="3" t="s">
        <v>456</v>
      </c>
      <c r="G312" s="3" t="s">
        <v>633</v>
      </c>
      <c r="H312" s="3" t="s">
        <v>456</v>
      </c>
      <c r="I312" s="3">
        <v>6.3731780000000002</v>
      </c>
      <c r="J312" s="3">
        <v>2.362222</v>
      </c>
    </row>
    <row r="313" spans="1:10" x14ac:dyDescent="0.35">
      <c r="A313" s="3" t="s">
        <v>751</v>
      </c>
      <c r="B313" s="3" t="s">
        <v>11</v>
      </c>
      <c r="C313" s="3" t="s">
        <v>12</v>
      </c>
      <c r="D313" s="3" t="s">
        <v>752</v>
      </c>
      <c r="E313" s="3" t="s">
        <v>714</v>
      </c>
      <c r="F313" s="3" t="s">
        <v>456</v>
      </c>
      <c r="G313" s="3" t="s">
        <v>633</v>
      </c>
      <c r="H313" s="3" t="s">
        <v>456</v>
      </c>
      <c r="I313" s="3">
        <v>6.3763030000000001</v>
      </c>
      <c r="J313" s="3">
        <v>2.399057</v>
      </c>
    </row>
    <row r="314" spans="1:10" x14ac:dyDescent="0.35">
      <c r="A314" s="3" t="s">
        <v>753</v>
      </c>
      <c r="B314" s="3" t="s">
        <v>11</v>
      </c>
      <c r="C314" s="3" t="s">
        <v>12</v>
      </c>
      <c r="D314" s="3" t="s">
        <v>754</v>
      </c>
      <c r="E314" s="3" t="s">
        <v>705</v>
      </c>
      <c r="F314" s="3" t="s">
        <v>456</v>
      </c>
      <c r="G314" s="3" t="s">
        <v>633</v>
      </c>
      <c r="H314" s="3" t="s">
        <v>89</v>
      </c>
      <c r="I314" s="3">
        <v>6.3632939999999998</v>
      </c>
      <c r="J314" s="3">
        <v>2.4591980000000002</v>
      </c>
    </row>
    <row r="315" spans="1:10" x14ac:dyDescent="0.35">
      <c r="A315" s="3" t="s">
        <v>755</v>
      </c>
      <c r="B315" s="3" t="s">
        <v>11</v>
      </c>
      <c r="C315" s="3" t="s">
        <v>12</v>
      </c>
      <c r="D315" s="3" t="s">
        <v>756</v>
      </c>
      <c r="E315" s="3" t="s">
        <v>645</v>
      </c>
      <c r="F315" s="3" t="s">
        <v>456</v>
      </c>
      <c r="G315" s="3" t="s">
        <v>633</v>
      </c>
      <c r="H315" s="3" t="s">
        <v>89</v>
      </c>
      <c r="I315" s="3">
        <v>6.3869959999999999</v>
      </c>
      <c r="J315" s="3">
        <v>2.4554580000000001</v>
      </c>
    </row>
    <row r="316" spans="1:10" x14ac:dyDescent="0.35">
      <c r="A316" s="3" t="s">
        <v>757</v>
      </c>
      <c r="B316" s="3" t="s">
        <v>758</v>
      </c>
      <c r="C316" s="3" t="s">
        <v>12</v>
      </c>
      <c r="D316" s="3" t="s">
        <v>692</v>
      </c>
      <c r="E316" s="3" t="s">
        <v>636</v>
      </c>
      <c r="F316" s="3" t="s">
        <v>456</v>
      </c>
      <c r="G316" s="3" t="s">
        <v>633</v>
      </c>
      <c r="H316" s="3" t="s">
        <v>456</v>
      </c>
      <c r="I316" s="3">
        <v>6.3495679999999997</v>
      </c>
      <c r="J316" s="3">
        <v>2.398609</v>
      </c>
    </row>
    <row r="317" spans="1:10" x14ac:dyDescent="0.35">
      <c r="A317" s="3" t="s">
        <v>759</v>
      </c>
      <c r="B317" s="3" t="s">
        <v>11</v>
      </c>
      <c r="C317" s="3" t="s">
        <v>12</v>
      </c>
      <c r="D317" s="3" t="s">
        <v>760</v>
      </c>
      <c r="E317" s="3" t="s">
        <v>636</v>
      </c>
      <c r="F317" s="3" t="s">
        <v>456</v>
      </c>
      <c r="G317" s="3" t="s">
        <v>633</v>
      </c>
      <c r="H317" s="3" t="s">
        <v>456</v>
      </c>
      <c r="I317" s="3">
        <v>6.3668050000000003</v>
      </c>
      <c r="J317" s="3">
        <v>2.3540709999999998</v>
      </c>
    </row>
    <row r="318" spans="1:10" x14ac:dyDescent="0.35">
      <c r="A318" s="3" t="s">
        <v>761</v>
      </c>
      <c r="B318" s="3" t="s">
        <v>11</v>
      </c>
      <c r="C318" s="3" t="s">
        <v>12</v>
      </c>
      <c r="D318" s="3" t="s">
        <v>692</v>
      </c>
      <c r="E318" s="3" t="s">
        <v>636</v>
      </c>
      <c r="F318" s="3" t="s">
        <v>456</v>
      </c>
      <c r="G318" s="3" t="s">
        <v>633</v>
      </c>
      <c r="H318" s="3" t="s">
        <v>456</v>
      </c>
      <c r="I318" s="3">
        <v>6.3494149999999996</v>
      </c>
      <c r="J318" s="3">
        <v>2.3986930000000002</v>
      </c>
    </row>
    <row r="319" spans="1:10" x14ac:dyDescent="0.35">
      <c r="A319" s="3" t="s">
        <v>762</v>
      </c>
      <c r="B319" s="3" t="s">
        <v>11</v>
      </c>
      <c r="C319" s="3" t="s">
        <v>12</v>
      </c>
      <c r="D319" s="3" t="s">
        <v>731</v>
      </c>
      <c r="E319" s="3" t="s">
        <v>690</v>
      </c>
      <c r="F319" s="3" t="s">
        <v>456</v>
      </c>
      <c r="G319" s="3" t="s">
        <v>633</v>
      </c>
      <c r="H319" s="3" t="s">
        <v>456</v>
      </c>
      <c r="I319" s="3">
        <v>6.3935279999999999</v>
      </c>
      <c r="J319" s="3">
        <v>2.3634170000000001</v>
      </c>
    </row>
    <row r="320" spans="1:10" x14ac:dyDescent="0.35">
      <c r="A320" s="3" t="s">
        <v>763</v>
      </c>
      <c r="B320" s="3" t="s">
        <v>11</v>
      </c>
      <c r="C320" s="3" t="s">
        <v>12</v>
      </c>
      <c r="D320" s="3" t="s">
        <v>764</v>
      </c>
      <c r="E320" s="3" t="s">
        <v>648</v>
      </c>
      <c r="F320" s="3" t="s">
        <v>456</v>
      </c>
      <c r="G320" s="3" t="s">
        <v>633</v>
      </c>
      <c r="H320" s="3" t="s">
        <v>89</v>
      </c>
      <c r="I320" s="3">
        <v>6.3711399999999996</v>
      </c>
      <c r="J320" s="3">
        <v>2.4767060000000001</v>
      </c>
    </row>
    <row r="321" spans="1:10" x14ac:dyDescent="0.35">
      <c r="A321" s="3" t="s">
        <v>765</v>
      </c>
      <c r="B321" s="3" t="s">
        <v>11</v>
      </c>
      <c r="C321" s="3" t="s">
        <v>12</v>
      </c>
      <c r="D321" s="3" t="s">
        <v>766</v>
      </c>
      <c r="E321" s="3" t="s">
        <v>701</v>
      </c>
      <c r="F321" s="3" t="s">
        <v>702</v>
      </c>
      <c r="G321" s="3" t="s">
        <v>88</v>
      </c>
      <c r="H321" s="3" t="s">
        <v>89</v>
      </c>
      <c r="I321" s="3">
        <v>6.3739600000000003</v>
      </c>
      <c r="J321" s="3">
        <v>2.50528</v>
      </c>
    </row>
    <row r="322" spans="1:10" x14ac:dyDescent="0.35">
      <c r="A322" s="3" t="s">
        <v>767</v>
      </c>
      <c r="B322" s="3" t="s">
        <v>11</v>
      </c>
      <c r="C322" s="3" t="s">
        <v>12</v>
      </c>
      <c r="D322" s="3" t="s">
        <v>768</v>
      </c>
      <c r="E322" s="3" t="s">
        <v>642</v>
      </c>
      <c r="F322" s="3" t="s">
        <v>456</v>
      </c>
      <c r="G322" s="3" t="s">
        <v>633</v>
      </c>
      <c r="H322" s="3" t="s">
        <v>456</v>
      </c>
      <c r="I322" s="3">
        <v>6.3869910000000001</v>
      </c>
      <c r="J322" s="3">
        <v>2.3746930000000002</v>
      </c>
    </row>
    <row r="323" spans="1:10" x14ac:dyDescent="0.35">
      <c r="A323" s="3" t="s">
        <v>769</v>
      </c>
      <c r="B323" s="3" t="s">
        <v>11</v>
      </c>
      <c r="C323" s="3" t="s">
        <v>12</v>
      </c>
      <c r="D323" s="3" t="s">
        <v>770</v>
      </c>
      <c r="E323" s="3" t="s">
        <v>632</v>
      </c>
      <c r="F323" s="3" t="s">
        <v>456</v>
      </c>
      <c r="G323" s="3" t="s">
        <v>633</v>
      </c>
      <c r="H323" s="3" t="s">
        <v>456</v>
      </c>
      <c r="I323" s="3">
        <v>6.3646250000000002</v>
      </c>
      <c r="J323" s="3">
        <v>2.4346049999999999</v>
      </c>
    </row>
    <row r="324" spans="1:10" x14ac:dyDescent="0.35">
      <c r="A324" s="3" t="s">
        <v>771</v>
      </c>
      <c r="B324" s="3" t="s">
        <v>11</v>
      </c>
      <c r="C324" s="3" t="s">
        <v>12</v>
      </c>
      <c r="D324" s="3" t="s">
        <v>685</v>
      </c>
      <c r="E324" s="3" t="s">
        <v>636</v>
      </c>
      <c r="F324" s="3" t="s">
        <v>456</v>
      </c>
      <c r="G324" s="3" t="s">
        <v>633</v>
      </c>
      <c r="H324" s="3" t="s">
        <v>456</v>
      </c>
      <c r="I324" s="3">
        <v>6.3572800000000003</v>
      </c>
      <c r="J324" s="3">
        <v>2.3919600000000001</v>
      </c>
    </row>
    <row r="325" spans="1:10" x14ac:dyDescent="0.35">
      <c r="A325" s="3" t="s">
        <v>772</v>
      </c>
      <c r="B325" s="3" t="s">
        <v>11</v>
      </c>
      <c r="C325" s="3" t="s">
        <v>12</v>
      </c>
      <c r="D325" s="3" t="s">
        <v>692</v>
      </c>
      <c r="E325" s="3" t="s">
        <v>636</v>
      </c>
      <c r="F325" s="3" t="s">
        <v>456</v>
      </c>
      <c r="G325" s="3" t="s">
        <v>633</v>
      </c>
      <c r="H325" s="3" t="s">
        <v>456</v>
      </c>
      <c r="I325" s="3">
        <v>6.3542949999999996</v>
      </c>
      <c r="J325" s="3">
        <v>2.3990499999999999</v>
      </c>
    </row>
    <row r="326" spans="1:10" x14ac:dyDescent="0.35">
      <c r="A326" s="3" t="s">
        <v>773</v>
      </c>
      <c r="B326" s="3" t="s">
        <v>11</v>
      </c>
      <c r="C326" s="3" t="s">
        <v>12</v>
      </c>
      <c r="D326" s="3" t="s">
        <v>635</v>
      </c>
      <c r="E326" s="3" t="s">
        <v>636</v>
      </c>
      <c r="F326" s="3" t="s">
        <v>456</v>
      </c>
      <c r="G326" s="3" t="s">
        <v>633</v>
      </c>
      <c r="H326" s="3" t="s">
        <v>456</v>
      </c>
      <c r="I326" s="3">
        <v>6.3582400000000003</v>
      </c>
      <c r="J326" s="3">
        <v>2.3993000000000002</v>
      </c>
    </row>
    <row r="327" spans="1:10" x14ac:dyDescent="0.35">
      <c r="A327" s="3" t="s">
        <v>774</v>
      </c>
      <c r="B327" s="3" t="s">
        <v>11</v>
      </c>
      <c r="C327" s="3" t="s">
        <v>12</v>
      </c>
      <c r="D327" s="3" t="s">
        <v>700</v>
      </c>
      <c r="E327" s="3" t="s">
        <v>701</v>
      </c>
      <c r="F327" s="3" t="s">
        <v>702</v>
      </c>
      <c r="G327" s="3" t="s">
        <v>88</v>
      </c>
      <c r="H327" s="3" t="s">
        <v>89</v>
      </c>
      <c r="I327" s="3">
        <v>6.3752589999999998</v>
      </c>
      <c r="J327" s="3">
        <v>2.5135830000000001</v>
      </c>
    </row>
    <row r="328" spans="1:10" x14ac:dyDescent="0.35">
      <c r="A328" s="3" t="s">
        <v>775</v>
      </c>
      <c r="B328" s="3" t="s">
        <v>11</v>
      </c>
      <c r="C328" s="3" t="s">
        <v>12</v>
      </c>
      <c r="D328" s="3" t="s">
        <v>692</v>
      </c>
      <c r="E328" s="3" t="s">
        <v>636</v>
      </c>
      <c r="F328" s="3" t="s">
        <v>456</v>
      </c>
      <c r="G328" s="3" t="s">
        <v>633</v>
      </c>
      <c r="H328" s="3" t="s">
        <v>456</v>
      </c>
      <c r="I328" s="3">
        <v>6.3557589999999999</v>
      </c>
      <c r="J328" s="3">
        <v>2.3946179999999999</v>
      </c>
    </row>
    <row r="329" spans="1:10" x14ac:dyDescent="0.35">
      <c r="A329" s="3" t="s">
        <v>776</v>
      </c>
      <c r="B329" s="3" t="s">
        <v>11</v>
      </c>
      <c r="C329" s="3" t="s">
        <v>12</v>
      </c>
      <c r="D329" s="3" t="s">
        <v>764</v>
      </c>
      <c r="E329" s="3" t="s">
        <v>636</v>
      </c>
      <c r="F329" s="3" t="s">
        <v>456</v>
      </c>
      <c r="G329" s="3" t="s">
        <v>633</v>
      </c>
      <c r="H329" s="3" t="s">
        <v>456</v>
      </c>
      <c r="I329" s="3">
        <v>6.3465100000000003</v>
      </c>
      <c r="J329" s="3">
        <v>2.4036430000000002</v>
      </c>
    </row>
    <row r="330" spans="1:10" x14ac:dyDescent="0.35">
      <c r="A330" s="3" t="s">
        <v>777</v>
      </c>
      <c r="B330" s="3" t="s">
        <v>11</v>
      </c>
      <c r="C330" s="3" t="s">
        <v>12</v>
      </c>
      <c r="D330" s="3" t="s">
        <v>778</v>
      </c>
      <c r="E330" s="3" t="s">
        <v>449</v>
      </c>
      <c r="F330" s="3" t="s">
        <v>145</v>
      </c>
      <c r="G330" s="3" t="s">
        <v>45</v>
      </c>
      <c r="H330" s="3" t="s">
        <v>456</v>
      </c>
      <c r="I330" s="3">
        <v>6.3674900000000001</v>
      </c>
      <c r="J330" s="3">
        <v>2.3397700000000001</v>
      </c>
    </row>
    <row r="331" spans="1:10" x14ac:dyDescent="0.35">
      <c r="A331" s="3" t="s">
        <v>779</v>
      </c>
      <c r="B331" s="3" t="s">
        <v>11</v>
      </c>
      <c r="C331" s="3" t="s">
        <v>12</v>
      </c>
      <c r="D331" s="3" t="s">
        <v>780</v>
      </c>
      <c r="E331" s="3" t="s">
        <v>645</v>
      </c>
      <c r="F331" s="3" t="s">
        <v>456</v>
      </c>
      <c r="G331" s="3" t="s">
        <v>633</v>
      </c>
      <c r="H331" s="3" t="s">
        <v>89</v>
      </c>
      <c r="I331" s="3">
        <v>6.3853705400000003</v>
      </c>
      <c r="J331" s="3">
        <v>2.4643001099999999</v>
      </c>
    </row>
    <row r="332" spans="1:10" x14ac:dyDescent="0.35">
      <c r="A332" s="3" t="s">
        <v>781</v>
      </c>
      <c r="B332" s="3" t="s">
        <v>11</v>
      </c>
      <c r="C332" s="3" t="s">
        <v>12</v>
      </c>
      <c r="D332" s="3" t="s">
        <v>782</v>
      </c>
      <c r="E332" s="3" t="s">
        <v>705</v>
      </c>
      <c r="F332" s="3" t="s">
        <v>456</v>
      </c>
      <c r="G332" s="3" t="s">
        <v>633</v>
      </c>
      <c r="H332" s="3" t="s">
        <v>456</v>
      </c>
      <c r="I332" s="3">
        <v>6.3679439999999996</v>
      </c>
      <c r="J332" s="3">
        <v>2.4544999999999999</v>
      </c>
    </row>
    <row r="333" spans="1:10" x14ac:dyDescent="0.35">
      <c r="A333" s="3" t="s">
        <v>783</v>
      </c>
      <c r="B333" s="3" t="s">
        <v>11</v>
      </c>
      <c r="C333" s="3" t="s">
        <v>12</v>
      </c>
      <c r="D333" s="3" t="s">
        <v>701</v>
      </c>
      <c r="E333" s="3" t="s">
        <v>701</v>
      </c>
      <c r="F333" s="3" t="s">
        <v>702</v>
      </c>
      <c r="G333" s="3" t="s">
        <v>88</v>
      </c>
      <c r="H333" s="3" t="s">
        <v>89</v>
      </c>
      <c r="I333" s="3">
        <v>6.3740059999999996</v>
      </c>
      <c r="J333" s="3">
        <v>2.497465</v>
      </c>
    </row>
    <row r="334" spans="1:10" x14ac:dyDescent="0.35">
      <c r="A334" s="3" t="s">
        <v>784</v>
      </c>
      <c r="B334" s="3" t="s">
        <v>11</v>
      </c>
      <c r="C334" s="3" t="s">
        <v>12</v>
      </c>
      <c r="D334" s="3" t="s">
        <v>785</v>
      </c>
      <c r="E334" s="3" t="s">
        <v>648</v>
      </c>
      <c r="F334" s="3" t="s">
        <v>456</v>
      </c>
      <c r="G334" s="3" t="s">
        <v>633</v>
      </c>
      <c r="H334" s="3" t="s">
        <v>89</v>
      </c>
      <c r="I334" s="3">
        <v>6.3758059999999999</v>
      </c>
      <c r="J334" s="3">
        <v>2.4644439999999999</v>
      </c>
    </row>
    <row r="335" spans="1:10" x14ac:dyDescent="0.35">
      <c r="A335" s="3" t="s">
        <v>786</v>
      </c>
      <c r="B335" s="3" t="s">
        <v>11</v>
      </c>
      <c r="C335" s="3" t="s">
        <v>12</v>
      </c>
      <c r="D335" s="3" t="s">
        <v>760</v>
      </c>
      <c r="E335" s="3" t="s">
        <v>669</v>
      </c>
      <c r="F335" s="3" t="s">
        <v>456</v>
      </c>
      <c r="G335" s="3" t="s">
        <v>633</v>
      </c>
      <c r="H335" s="3" t="s">
        <v>456</v>
      </c>
      <c r="I335" s="3">
        <v>6.373259</v>
      </c>
      <c r="J335" s="3">
        <v>2.3563040000000002</v>
      </c>
    </row>
    <row r="336" spans="1:10" x14ac:dyDescent="0.35">
      <c r="A336" s="3" t="s">
        <v>787</v>
      </c>
      <c r="B336" s="3" t="s">
        <v>11</v>
      </c>
      <c r="C336" s="3" t="s">
        <v>12</v>
      </c>
      <c r="D336" s="3" t="s">
        <v>788</v>
      </c>
      <c r="E336" s="3" t="s">
        <v>642</v>
      </c>
      <c r="F336" s="3" t="s">
        <v>456</v>
      </c>
      <c r="G336" s="3" t="s">
        <v>633</v>
      </c>
      <c r="H336" s="3" t="s">
        <v>456</v>
      </c>
      <c r="I336" s="3">
        <v>6.39</v>
      </c>
      <c r="J336" s="3">
        <v>2.3948330000000002</v>
      </c>
    </row>
    <row r="337" spans="1:10" x14ac:dyDescent="0.35">
      <c r="A337" s="3" t="s">
        <v>789</v>
      </c>
      <c r="B337" s="3" t="s">
        <v>11</v>
      </c>
      <c r="C337" s="3" t="s">
        <v>12</v>
      </c>
      <c r="D337" s="3" t="s">
        <v>790</v>
      </c>
      <c r="E337" s="3" t="s">
        <v>714</v>
      </c>
      <c r="F337" s="3" t="s">
        <v>456</v>
      </c>
      <c r="G337" s="3" t="s">
        <v>633</v>
      </c>
      <c r="H337" s="3" t="s">
        <v>456</v>
      </c>
      <c r="I337" s="3">
        <v>6.3685</v>
      </c>
      <c r="J337" s="3">
        <v>2.4077220000000001</v>
      </c>
    </row>
    <row r="338" spans="1:10" x14ac:dyDescent="0.35">
      <c r="A338" s="3" t="s">
        <v>791</v>
      </c>
      <c r="B338" s="3" t="s">
        <v>11</v>
      </c>
      <c r="C338" s="3" t="s">
        <v>12</v>
      </c>
      <c r="D338" s="3" t="s">
        <v>792</v>
      </c>
      <c r="E338" s="3" t="s">
        <v>656</v>
      </c>
      <c r="F338" s="3" t="s">
        <v>456</v>
      </c>
      <c r="G338" s="3" t="s">
        <v>633</v>
      </c>
      <c r="H338" s="3" t="s">
        <v>456</v>
      </c>
      <c r="I338" s="3">
        <v>6.3864720000000004</v>
      </c>
      <c r="J338" s="3">
        <v>2.415972</v>
      </c>
    </row>
    <row r="339" spans="1:10" x14ac:dyDescent="0.35">
      <c r="A339" s="3" t="s">
        <v>793</v>
      </c>
      <c r="B339" s="3" t="s">
        <v>11</v>
      </c>
      <c r="C339" s="3" t="s">
        <v>12</v>
      </c>
      <c r="D339" s="3" t="s">
        <v>794</v>
      </c>
      <c r="E339" s="3" t="s">
        <v>656</v>
      </c>
      <c r="F339" s="3" t="s">
        <v>456</v>
      </c>
      <c r="G339" s="3" t="s">
        <v>633</v>
      </c>
      <c r="H339" s="3" t="s">
        <v>456</v>
      </c>
      <c r="I339" s="3">
        <v>6.3745229999999999</v>
      </c>
      <c r="J339" s="3">
        <v>2.4322010000000001</v>
      </c>
    </row>
    <row r="340" spans="1:10" x14ac:dyDescent="0.35">
      <c r="A340" s="3" t="s">
        <v>795</v>
      </c>
      <c r="B340" s="3" t="s">
        <v>11</v>
      </c>
      <c r="C340" s="3" t="s">
        <v>12</v>
      </c>
      <c r="D340" s="3" t="s">
        <v>194</v>
      </c>
      <c r="E340" s="3" t="s">
        <v>677</v>
      </c>
      <c r="F340" s="3" t="s">
        <v>456</v>
      </c>
      <c r="G340" s="3" t="s">
        <v>633</v>
      </c>
      <c r="H340" s="3" t="s">
        <v>89</v>
      </c>
      <c r="I340" s="3">
        <v>6.3759959999999998</v>
      </c>
      <c r="J340" s="3">
        <v>2.443206</v>
      </c>
    </row>
    <row r="341" spans="1:10" x14ac:dyDescent="0.35">
      <c r="A341" s="3" t="s">
        <v>796</v>
      </c>
      <c r="B341" s="3" t="s">
        <v>11</v>
      </c>
      <c r="C341" s="3" t="s">
        <v>12</v>
      </c>
      <c r="D341" s="3" t="s">
        <v>797</v>
      </c>
      <c r="E341" s="3" t="s">
        <v>645</v>
      </c>
      <c r="F341" s="3" t="s">
        <v>456</v>
      </c>
      <c r="G341" s="3" t="s">
        <v>633</v>
      </c>
      <c r="H341" s="3" t="s">
        <v>89</v>
      </c>
      <c r="I341" s="3">
        <v>6.387918</v>
      </c>
      <c r="J341" s="3">
        <v>2.4605290000000002</v>
      </c>
    </row>
    <row r="342" spans="1:10" x14ac:dyDescent="0.35">
      <c r="A342" s="3" t="s">
        <v>798</v>
      </c>
      <c r="B342" s="3" t="s">
        <v>11</v>
      </c>
      <c r="C342" s="3" t="s">
        <v>12</v>
      </c>
      <c r="D342" s="3" t="s">
        <v>799</v>
      </c>
      <c r="E342" s="3" t="s">
        <v>648</v>
      </c>
      <c r="F342" s="3" t="s">
        <v>456</v>
      </c>
      <c r="G342" s="3" t="s">
        <v>633</v>
      </c>
      <c r="H342" s="3" t="s">
        <v>89</v>
      </c>
      <c r="I342" s="3">
        <v>6.3629610000000003</v>
      </c>
      <c r="J342" s="3">
        <v>2.466418</v>
      </c>
    </row>
    <row r="343" spans="1:10" x14ac:dyDescent="0.35">
      <c r="A343" s="3" t="s">
        <v>800</v>
      </c>
      <c r="B343" s="3" t="s">
        <v>11</v>
      </c>
      <c r="C343" s="3" t="s">
        <v>12</v>
      </c>
      <c r="D343" s="3" t="s">
        <v>801</v>
      </c>
      <c r="E343" s="3" t="s">
        <v>701</v>
      </c>
      <c r="F343" s="3" t="s">
        <v>702</v>
      </c>
      <c r="G343" s="3" t="s">
        <v>88</v>
      </c>
      <c r="H343" s="3" t="s">
        <v>89</v>
      </c>
      <c r="I343" s="3">
        <v>6.3792150000000003</v>
      </c>
      <c r="J343" s="3">
        <v>2.4856029999999998</v>
      </c>
    </row>
    <row r="344" spans="1:10" x14ac:dyDescent="0.35">
      <c r="A344" s="3" t="s">
        <v>802</v>
      </c>
      <c r="B344" s="3" t="s">
        <v>11</v>
      </c>
      <c r="C344" s="3" t="s">
        <v>12</v>
      </c>
      <c r="D344" s="3" t="s">
        <v>747</v>
      </c>
      <c r="E344" s="3" t="s">
        <v>690</v>
      </c>
      <c r="F344" s="3" t="s">
        <v>456</v>
      </c>
      <c r="G344" s="3" t="s">
        <v>633</v>
      </c>
      <c r="H344" s="3" t="s">
        <v>456</v>
      </c>
      <c r="I344" s="3">
        <v>6.3925830000000001</v>
      </c>
      <c r="J344" s="3">
        <v>2.382361</v>
      </c>
    </row>
    <row r="345" spans="1:10" x14ac:dyDescent="0.35">
      <c r="A345" s="3" t="s">
        <v>803</v>
      </c>
      <c r="B345" s="3" t="s">
        <v>11</v>
      </c>
      <c r="C345" s="3" t="s">
        <v>12</v>
      </c>
      <c r="D345" s="3" t="s">
        <v>804</v>
      </c>
      <c r="E345" s="3" t="s">
        <v>669</v>
      </c>
      <c r="F345" s="3" t="s">
        <v>456</v>
      </c>
      <c r="G345" s="3" t="s">
        <v>633</v>
      </c>
      <c r="H345" s="3" t="s">
        <v>456</v>
      </c>
      <c r="I345" s="3">
        <v>6.3629720000000001</v>
      </c>
      <c r="J345" s="3">
        <v>2.3802780000000001</v>
      </c>
    </row>
    <row r="346" spans="1:10" x14ac:dyDescent="0.35">
      <c r="A346" s="3" t="s">
        <v>805</v>
      </c>
      <c r="B346" s="3" t="s">
        <v>11</v>
      </c>
      <c r="C346" s="3" t="s">
        <v>12</v>
      </c>
      <c r="D346" s="3" t="s">
        <v>764</v>
      </c>
      <c r="E346" s="3" t="s">
        <v>636</v>
      </c>
      <c r="F346" s="3" t="s">
        <v>456</v>
      </c>
      <c r="G346" s="3" t="s">
        <v>633</v>
      </c>
      <c r="H346" s="3" t="s">
        <v>456</v>
      </c>
      <c r="I346" s="3">
        <v>6.3543640000000003</v>
      </c>
      <c r="J346" s="3">
        <v>2.4049879999999999</v>
      </c>
    </row>
    <row r="347" spans="1:10" x14ac:dyDescent="0.35">
      <c r="A347" s="3" t="s">
        <v>806</v>
      </c>
      <c r="B347" s="3" t="s">
        <v>11</v>
      </c>
      <c r="C347" s="3" t="s">
        <v>12</v>
      </c>
      <c r="D347" s="3" t="s">
        <v>807</v>
      </c>
      <c r="E347" s="3" t="s">
        <v>632</v>
      </c>
      <c r="F347" s="3" t="s">
        <v>456</v>
      </c>
      <c r="G347" s="3" t="s">
        <v>633</v>
      </c>
      <c r="H347" s="3" t="s">
        <v>456</v>
      </c>
      <c r="I347" s="3">
        <v>6.3661669999999999</v>
      </c>
      <c r="J347" s="3">
        <v>2.4321670000000002</v>
      </c>
    </row>
    <row r="348" spans="1:10" x14ac:dyDescent="0.35">
      <c r="A348" s="3" t="s">
        <v>808</v>
      </c>
      <c r="B348" s="3" t="s">
        <v>11</v>
      </c>
      <c r="C348" s="3" t="s">
        <v>12</v>
      </c>
      <c r="D348" s="3" t="s">
        <v>809</v>
      </c>
      <c r="E348" s="3" t="s">
        <v>705</v>
      </c>
      <c r="F348" s="3" t="s">
        <v>456</v>
      </c>
      <c r="G348" s="3" t="s">
        <v>633</v>
      </c>
      <c r="H348" s="3" t="s">
        <v>89</v>
      </c>
      <c r="I348" s="3">
        <v>6.3673060000000001</v>
      </c>
      <c r="J348" s="3">
        <v>2.4464440000000001</v>
      </c>
    </row>
    <row r="349" spans="1:10" x14ac:dyDescent="0.35">
      <c r="A349" s="3" t="s">
        <v>810</v>
      </c>
      <c r="B349" s="3" t="s">
        <v>11</v>
      </c>
      <c r="C349" s="3" t="s">
        <v>12</v>
      </c>
      <c r="D349" s="3" t="s">
        <v>811</v>
      </c>
      <c r="E349" s="3" t="s">
        <v>677</v>
      </c>
      <c r="F349" s="3" t="s">
        <v>456</v>
      </c>
      <c r="G349" s="3" t="s">
        <v>633</v>
      </c>
      <c r="H349" s="3" t="s">
        <v>89</v>
      </c>
      <c r="I349" s="3">
        <v>6.3860400000000004</v>
      </c>
      <c r="J349" s="3">
        <v>2.4494379999999998</v>
      </c>
    </row>
    <row r="350" spans="1:10" x14ac:dyDescent="0.35">
      <c r="A350" s="3" t="s">
        <v>812</v>
      </c>
      <c r="B350" s="3" t="s">
        <v>11</v>
      </c>
      <c r="C350" s="3" t="s">
        <v>12</v>
      </c>
      <c r="D350" s="3" t="s">
        <v>813</v>
      </c>
      <c r="E350" s="3" t="s">
        <v>648</v>
      </c>
      <c r="F350" s="3" t="s">
        <v>456</v>
      </c>
      <c r="G350" s="3" t="s">
        <v>633</v>
      </c>
      <c r="H350" s="3" t="s">
        <v>89</v>
      </c>
      <c r="I350" s="3">
        <v>6.3794630000000003</v>
      </c>
      <c r="J350" s="3">
        <v>2.4724330000000001</v>
      </c>
    </row>
    <row r="351" spans="1:10" x14ac:dyDescent="0.35">
      <c r="A351" s="3" t="s">
        <v>814</v>
      </c>
      <c r="B351" s="3" t="s">
        <v>11</v>
      </c>
      <c r="C351" s="3" t="s">
        <v>12</v>
      </c>
      <c r="D351" s="3" t="s">
        <v>815</v>
      </c>
      <c r="E351" s="3" t="s">
        <v>701</v>
      </c>
      <c r="F351" s="3" t="s">
        <v>702</v>
      </c>
      <c r="G351" s="3" t="s">
        <v>88</v>
      </c>
      <c r="H351" s="3" t="s">
        <v>89</v>
      </c>
      <c r="I351" s="3">
        <v>6.3693850000000003</v>
      </c>
      <c r="J351" s="3">
        <v>2.5106999999999999</v>
      </c>
    </row>
    <row r="352" spans="1:10" x14ac:dyDescent="0.35">
      <c r="A352" s="3" t="s">
        <v>816</v>
      </c>
      <c r="B352" s="3" t="s">
        <v>11</v>
      </c>
      <c r="C352" s="3" t="s">
        <v>12</v>
      </c>
      <c r="D352" s="3" t="s">
        <v>701</v>
      </c>
      <c r="E352" s="3" t="s">
        <v>701</v>
      </c>
      <c r="F352" s="3" t="s">
        <v>702</v>
      </c>
      <c r="G352" s="3" t="s">
        <v>88</v>
      </c>
      <c r="H352" s="3" t="s">
        <v>89</v>
      </c>
      <c r="I352" s="3">
        <v>6.3761229999999998</v>
      </c>
      <c r="J352" s="3">
        <v>2.4978400000000001</v>
      </c>
    </row>
    <row r="353" spans="1:10" x14ac:dyDescent="0.35">
      <c r="A353" s="3" t="s">
        <v>817</v>
      </c>
      <c r="B353" s="3" t="s">
        <v>11</v>
      </c>
      <c r="C353" s="3" t="s">
        <v>12</v>
      </c>
      <c r="D353" s="3" t="s">
        <v>754</v>
      </c>
      <c r="E353" s="3" t="s">
        <v>705</v>
      </c>
      <c r="F353" s="3" t="s">
        <v>456</v>
      </c>
      <c r="G353" s="3" t="s">
        <v>633</v>
      </c>
      <c r="H353" s="3" t="s">
        <v>89</v>
      </c>
      <c r="I353" s="3">
        <v>6.3603059999999996</v>
      </c>
      <c r="J353" s="3">
        <v>2.4553060000000002</v>
      </c>
    </row>
    <row r="354" spans="1:10" x14ac:dyDescent="0.35">
      <c r="A354" s="3" t="s">
        <v>818</v>
      </c>
      <c r="B354" s="3" t="s">
        <v>11</v>
      </c>
      <c r="C354" s="3" t="s">
        <v>12</v>
      </c>
      <c r="D354" s="3" t="s">
        <v>819</v>
      </c>
      <c r="E354" s="3" t="s">
        <v>639</v>
      </c>
      <c r="F354" s="3" t="s">
        <v>456</v>
      </c>
      <c r="G354" s="3" t="s">
        <v>633</v>
      </c>
      <c r="H354" s="3" t="s">
        <v>456</v>
      </c>
      <c r="I354" s="3">
        <v>6.3756110000000001</v>
      </c>
      <c r="J354" s="3">
        <v>2.4162780000000001</v>
      </c>
    </row>
    <row r="355" spans="1:10" x14ac:dyDescent="0.35">
      <c r="A355" s="3" t="s">
        <v>820</v>
      </c>
      <c r="B355" s="3" t="s">
        <v>11</v>
      </c>
      <c r="C355" s="3" t="s">
        <v>12</v>
      </c>
      <c r="D355" s="3" t="s">
        <v>681</v>
      </c>
      <c r="E355" s="3" t="s">
        <v>632</v>
      </c>
      <c r="F355" s="3" t="s">
        <v>456</v>
      </c>
      <c r="G355" s="3" t="s">
        <v>633</v>
      </c>
      <c r="H355" s="3" t="s">
        <v>456</v>
      </c>
      <c r="I355" s="3">
        <v>6.3541939999999997</v>
      </c>
      <c r="J355" s="3">
        <v>2.438056</v>
      </c>
    </row>
    <row r="356" spans="1:10" x14ac:dyDescent="0.35">
      <c r="A356" s="3" t="s">
        <v>821</v>
      </c>
      <c r="B356" s="3" t="s">
        <v>11</v>
      </c>
      <c r="C356" s="3" t="s">
        <v>12</v>
      </c>
      <c r="D356" s="3" t="s">
        <v>822</v>
      </c>
      <c r="E356" s="3" t="s">
        <v>714</v>
      </c>
      <c r="F356" s="3" t="s">
        <v>456</v>
      </c>
      <c r="G356" s="3" t="s">
        <v>633</v>
      </c>
      <c r="H356" s="3" t="s">
        <v>456</v>
      </c>
      <c r="I356" s="3">
        <v>6.3618889999999997</v>
      </c>
      <c r="J356" s="3">
        <v>2.4163030000000001</v>
      </c>
    </row>
    <row r="357" spans="1:10" x14ac:dyDescent="0.35">
      <c r="A357" s="3" t="s">
        <v>823</v>
      </c>
      <c r="B357" s="3" t="s">
        <v>11</v>
      </c>
      <c r="C357" s="3" t="s">
        <v>12</v>
      </c>
      <c r="D357" s="3" t="s">
        <v>824</v>
      </c>
      <c r="E357" s="3" t="s">
        <v>669</v>
      </c>
      <c r="F357" s="3" t="s">
        <v>456</v>
      </c>
      <c r="G357" s="3" t="s">
        <v>633</v>
      </c>
      <c r="H357" s="3" t="s">
        <v>456</v>
      </c>
      <c r="I357" s="3">
        <v>6.3792270000000002</v>
      </c>
      <c r="J357" s="3">
        <v>2.364242</v>
      </c>
    </row>
    <row r="358" spans="1:10" x14ac:dyDescent="0.35">
      <c r="A358" s="3" t="s">
        <v>825</v>
      </c>
      <c r="B358" s="3" t="s">
        <v>11</v>
      </c>
      <c r="C358" s="3" t="s">
        <v>12</v>
      </c>
      <c r="D358" s="3" t="s">
        <v>778</v>
      </c>
      <c r="E358" s="3" t="s">
        <v>449</v>
      </c>
      <c r="F358" s="3" t="s">
        <v>145</v>
      </c>
      <c r="G358" s="3" t="s">
        <v>45</v>
      </c>
      <c r="H358" s="3" t="s">
        <v>456</v>
      </c>
      <c r="I358" s="3">
        <v>6.3753890000000002</v>
      </c>
      <c r="J358" s="3">
        <v>2.3432780000000002</v>
      </c>
    </row>
    <row r="359" spans="1:10" x14ac:dyDescent="0.35">
      <c r="A359" s="3" t="s">
        <v>826</v>
      </c>
      <c r="B359" s="3" t="s">
        <v>11</v>
      </c>
      <c r="C359" s="3" t="s">
        <v>12</v>
      </c>
      <c r="D359" s="3" t="s">
        <v>827</v>
      </c>
      <c r="E359" s="3" t="s">
        <v>636</v>
      </c>
      <c r="F359" s="3" t="s">
        <v>456</v>
      </c>
      <c r="G359" s="3" t="s">
        <v>633</v>
      </c>
      <c r="H359" s="3" t="s">
        <v>456</v>
      </c>
      <c r="I359" s="3">
        <v>6.3549720000000001</v>
      </c>
      <c r="J359" s="3">
        <v>2.3537780000000001</v>
      </c>
    </row>
    <row r="360" spans="1:10" x14ac:dyDescent="0.35">
      <c r="A360" s="3" t="s">
        <v>828</v>
      </c>
      <c r="B360" s="3" t="s">
        <v>11</v>
      </c>
      <c r="C360" s="3" t="s">
        <v>12</v>
      </c>
      <c r="D360" s="3" t="s">
        <v>829</v>
      </c>
      <c r="E360" s="3" t="s">
        <v>656</v>
      </c>
      <c r="F360" s="3" t="s">
        <v>456</v>
      </c>
      <c r="G360" s="3" t="s">
        <v>633</v>
      </c>
      <c r="H360" s="3" t="s">
        <v>456</v>
      </c>
      <c r="I360" s="3">
        <v>6.3841939999999999</v>
      </c>
      <c r="J360" s="3">
        <v>2.428944</v>
      </c>
    </row>
    <row r="361" spans="1:10" x14ac:dyDescent="0.35">
      <c r="A361" s="3" t="s">
        <v>830</v>
      </c>
      <c r="B361" s="3" t="s">
        <v>11</v>
      </c>
      <c r="C361" s="3" t="s">
        <v>12</v>
      </c>
      <c r="D361" s="3" t="s">
        <v>687</v>
      </c>
      <c r="E361" s="3" t="s">
        <v>648</v>
      </c>
      <c r="F361" s="3" t="s">
        <v>456</v>
      </c>
      <c r="G361" s="3" t="s">
        <v>633</v>
      </c>
      <c r="H361" s="3" t="s">
        <v>89</v>
      </c>
      <c r="I361" s="3">
        <v>6.3673890000000002</v>
      </c>
      <c r="J361" s="3">
        <v>2.494583</v>
      </c>
    </row>
    <row r="362" spans="1:10" x14ac:dyDescent="0.35">
      <c r="A362" s="3" t="s">
        <v>831</v>
      </c>
      <c r="B362" s="3" t="s">
        <v>11</v>
      </c>
      <c r="C362" s="3" t="s">
        <v>12</v>
      </c>
      <c r="D362" s="3" t="s">
        <v>764</v>
      </c>
      <c r="E362" s="3" t="s">
        <v>636</v>
      </c>
      <c r="F362" s="3" t="s">
        <v>456</v>
      </c>
      <c r="G362" s="3" t="s">
        <v>633</v>
      </c>
      <c r="H362" s="3" t="s">
        <v>456</v>
      </c>
      <c r="I362" s="3">
        <v>6.3491280000000003</v>
      </c>
      <c r="J362" s="3">
        <v>2.403403</v>
      </c>
    </row>
    <row r="363" spans="1:10" x14ac:dyDescent="0.35">
      <c r="A363" s="3" t="s">
        <v>832</v>
      </c>
      <c r="B363" s="3" t="s">
        <v>11</v>
      </c>
      <c r="C363" s="3" t="s">
        <v>12</v>
      </c>
      <c r="D363" s="3" t="s">
        <v>692</v>
      </c>
      <c r="E363" s="3" t="s">
        <v>636</v>
      </c>
      <c r="F363" s="3" t="s">
        <v>456</v>
      </c>
      <c r="G363" s="3" t="s">
        <v>633</v>
      </c>
      <c r="H363" s="3" t="s">
        <v>456</v>
      </c>
      <c r="I363" s="3">
        <v>6.3490229999999999</v>
      </c>
      <c r="J363" s="3">
        <v>2.3899499999999998</v>
      </c>
    </row>
    <row r="364" spans="1:10" x14ac:dyDescent="0.35">
      <c r="A364" s="3" t="s">
        <v>833</v>
      </c>
      <c r="B364" s="3" t="s">
        <v>11</v>
      </c>
      <c r="C364" s="3" t="s">
        <v>12</v>
      </c>
      <c r="D364" s="3" t="s">
        <v>834</v>
      </c>
      <c r="E364" s="3" t="s">
        <v>677</v>
      </c>
      <c r="F364" s="3" t="s">
        <v>456</v>
      </c>
      <c r="G364" s="3" t="s">
        <v>633</v>
      </c>
      <c r="H364" s="3" t="s">
        <v>89</v>
      </c>
      <c r="I364" s="3">
        <v>6.3940000000000001</v>
      </c>
      <c r="J364" s="3">
        <v>2.4475280000000001</v>
      </c>
    </row>
    <row r="365" spans="1:10" x14ac:dyDescent="0.35">
      <c r="A365" s="3" t="s">
        <v>835</v>
      </c>
      <c r="B365" s="3" t="s">
        <v>11</v>
      </c>
      <c r="C365" s="3" t="s">
        <v>12</v>
      </c>
      <c r="D365" s="3" t="s">
        <v>770</v>
      </c>
      <c r="E365" s="3" t="s">
        <v>632</v>
      </c>
      <c r="F365" s="3" t="s">
        <v>456</v>
      </c>
      <c r="G365" s="3" t="s">
        <v>633</v>
      </c>
      <c r="H365" s="3" t="s">
        <v>456</v>
      </c>
      <c r="I365" s="3">
        <v>6.3641170000000002</v>
      </c>
      <c r="J365" s="3">
        <v>2.4374289999999998</v>
      </c>
    </row>
    <row r="366" spans="1:10" x14ac:dyDescent="0.35">
      <c r="A366" s="3" t="s">
        <v>836</v>
      </c>
      <c r="B366" s="3" t="s">
        <v>11</v>
      </c>
      <c r="C366" s="3" t="s">
        <v>12</v>
      </c>
      <c r="D366" s="3" t="s">
        <v>837</v>
      </c>
      <c r="E366" s="3" t="s">
        <v>639</v>
      </c>
      <c r="F366" s="3" t="s">
        <v>456</v>
      </c>
      <c r="G366" s="3" t="s">
        <v>633</v>
      </c>
      <c r="H366" s="3" t="s">
        <v>456</v>
      </c>
      <c r="I366" s="3">
        <v>6.3710279999999999</v>
      </c>
      <c r="J366" s="3">
        <v>2.424722</v>
      </c>
    </row>
    <row r="367" spans="1:10" x14ac:dyDescent="0.35">
      <c r="A367" s="3" t="s">
        <v>838</v>
      </c>
      <c r="B367" s="3" t="s">
        <v>11</v>
      </c>
      <c r="C367" s="3" t="s">
        <v>12</v>
      </c>
      <c r="D367" s="3" t="s">
        <v>839</v>
      </c>
      <c r="E367" s="3" t="s">
        <v>648</v>
      </c>
      <c r="F367" s="3" t="s">
        <v>456</v>
      </c>
      <c r="G367" s="3" t="s">
        <v>633</v>
      </c>
      <c r="H367" s="3" t="s">
        <v>89</v>
      </c>
      <c r="I367" s="3">
        <v>6.3713889999999997</v>
      </c>
      <c r="J367" s="3">
        <v>2.4722499999999998</v>
      </c>
    </row>
    <row r="368" spans="1:10" x14ac:dyDescent="0.35">
      <c r="A368" s="3" t="s">
        <v>840</v>
      </c>
      <c r="B368" s="3" t="s">
        <v>11</v>
      </c>
      <c r="C368" s="3" t="s">
        <v>12</v>
      </c>
      <c r="D368" s="3" t="s">
        <v>841</v>
      </c>
      <c r="E368" s="3" t="s">
        <v>701</v>
      </c>
      <c r="F368" s="3" t="s">
        <v>702</v>
      </c>
      <c r="G368" s="3" t="s">
        <v>88</v>
      </c>
      <c r="H368" s="3" t="s">
        <v>89</v>
      </c>
      <c r="I368" s="3">
        <v>6.3687500000000004</v>
      </c>
      <c r="J368" s="3">
        <v>2.5296669999999999</v>
      </c>
    </row>
    <row r="369" spans="1:10" x14ac:dyDescent="0.35">
      <c r="A369" s="3" t="s">
        <v>842</v>
      </c>
      <c r="B369" s="3" t="s">
        <v>11</v>
      </c>
      <c r="C369" s="3" t="s">
        <v>12</v>
      </c>
      <c r="D369" s="3" t="s">
        <v>843</v>
      </c>
      <c r="E369" s="3" t="s">
        <v>690</v>
      </c>
      <c r="F369" s="3" t="s">
        <v>456</v>
      </c>
      <c r="G369" s="3" t="s">
        <v>633</v>
      </c>
      <c r="H369" s="3" t="s">
        <v>456</v>
      </c>
      <c r="I369" s="3">
        <v>6.3915280000000001</v>
      </c>
      <c r="J369" s="3">
        <v>2.3716940000000002</v>
      </c>
    </row>
    <row r="370" spans="1:10" x14ac:dyDescent="0.35">
      <c r="A370" s="3" t="s">
        <v>844</v>
      </c>
      <c r="B370" s="3" t="s">
        <v>11</v>
      </c>
      <c r="C370" s="3" t="s">
        <v>12</v>
      </c>
      <c r="D370" s="3" t="s">
        <v>845</v>
      </c>
      <c r="E370" s="3" t="s">
        <v>669</v>
      </c>
      <c r="F370" s="3" t="s">
        <v>456</v>
      </c>
      <c r="G370" s="3" t="s">
        <v>633</v>
      </c>
      <c r="H370" s="3" t="s">
        <v>456</v>
      </c>
      <c r="I370" s="3">
        <v>6.3837219999999997</v>
      </c>
      <c r="J370" s="3">
        <v>2.3680829999999999</v>
      </c>
    </row>
    <row r="371" spans="1:10" x14ac:dyDescent="0.35">
      <c r="A371" s="3" t="s">
        <v>846</v>
      </c>
      <c r="B371" s="3" t="s">
        <v>11</v>
      </c>
      <c r="C371" s="3" t="s">
        <v>12</v>
      </c>
      <c r="D371" s="3" t="s">
        <v>737</v>
      </c>
      <c r="E371" s="3" t="s">
        <v>636</v>
      </c>
      <c r="F371" s="3" t="s">
        <v>456</v>
      </c>
      <c r="G371" s="3" t="s">
        <v>633</v>
      </c>
      <c r="H371" s="3" t="s">
        <v>456</v>
      </c>
      <c r="I371" s="3">
        <v>6.3526939999999996</v>
      </c>
      <c r="J371" s="3">
        <v>2.3619720000000002</v>
      </c>
    </row>
    <row r="372" spans="1:10" x14ac:dyDescent="0.35">
      <c r="A372" s="3" t="s">
        <v>847</v>
      </c>
      <c r="B372" s="3" t="s">
        <v>11</v>
      </c>
      <c r="C372" s="3" t="s">
        <v>12</v>
      </c>
      <c r="D372" s="3" t="s">
        <v>848</v>
      </c>
      <c r="E372" s="3" t="s">
        <v>705</v>
      </c>
      <c r="F372" s="3" t="s">
        <v>456</v>
      </c>
      <c r="G372" s="3" t="s">
        <v>633</v>
      </c>
      <c r="H372" s="3" t="s">
        <v>89</v>
      </c>
      <c r="I372" s="3">
        <v>6.3605090000000004</v>
      </c>
      <c r="J372" s="3">
        <v>2.4447839999999998</v>
      </c>
    </row>
    <row r="373" spans="1:10" x14ac:dyDescent="0.35">
      <c r="A373" s="3" t="s">
        <v>849</v>
      </c>
      <c r="B373" s="3" t="s">
        <v>11</v>
      </c>
      <c r="C373" s="3" t="s">
        <v>12</v>
      </c>
      <c r="D373" s="3" t="s">
        <v>850</v>
      </c>
      <c r="E373" s="3" t="s">
        <v>632</v>
      </c>
      <c r="F373" s="3" t="s">
        <v>456</v>
      </c>
      <c r="G373" s="3" t="s">
        <v>633</v>
      </c>
      <c r="H373" s="3" t="s">
        <v>456</v>
      </c>
      <c r="I373" s="3">
        <v>6.3541920000000003</v>
      </c>
      <c r="J373" s="3">
        <v>2.4292609999999999</v>
      </c>
    </row>
    <row r="374" spans="1:10" x14ac:dyDescent="0.35">
      <c r="A374" s="3" t="s">
        <v>851</v>
      </c>
      <c r="B374" s="3" t="s">
        <v>852</v>
      </c>
      <c r="C374" s="3" t="s">
        <v>12</v>
      </c>
      <c r="D374" s="3" t="s">
        <v>692</v>
      </c>
      <c r="E374" s="3" t="s">
        <v>636</v>
      </c>
      <c r="F374" s="3" t="s">
        <v>456</v>
      </c>
      <c r="G374" s="3" t="s">
        <v>633</v>
      </c>
      <c r="H374" s="3" t="s">
        <v>456</v>
      </c>
      <c r="I374" s="3">
        <v>6.3489719999999998</v>
      </c>
      <c r="J374" s="3">
        <v>2.3861669999999999</v>
      </c>
    </row>
    <row r="375" spans="1:10" x14ac:dyDescent="0.35">
      <c r="A375" s="3" t="s">
        <v>853</v>
      </c>
      <c r="B375" s="3" t="s">
        <v>11</v>
      </c>
      <c r="C375" s="3" t="s">
        <v>12</v>
      </c>
      <c r="D375" s="3" t="s">
        <v>660</v>
      </c>
      <c r="E375" s="3" t="s">
        <v>449</v>
      </c>
      <c r="F375" s="3" t="s">
        <v>145</v>
      </c>
      <c r="G375" s="3" t="s">
        <v>45</v>
      </c>
      <c r="H375" s="3" t="s">
        <v>456</v>
      </c>
      <c r="I375" s="3">
        <v>6.3615539999999999</v>
      </c>
      <c r="J375" s="3">
        <v>2.3362620000000001</v>
      </c>
    </row>
    <row r="376" spans="1:10" x14ac:dyDescent="0.35">
      <c r="A376" s="3" t="s">
        <v>854</v>
      </c>
      <c r="B376" s="3" t="s">
        <v>11</v>
      </c>
      <c r="C376" s="3" t="s">
        <v>12</v>
      </c>
      <c r="D376" s="3" t="s">
        <v>658</v>
      </c>
      <c r="E376" s="3" t="s">
        <v>632</v>
      </c>
      <c r="F376" s="3" t="s">
        <v>456</v>
      </c>
      <c r="G376" s="3" t="s">
        <v>633</v>
      </c>
      <c r="H376" s="3" t="s">
        <v>456</v>
      </c>
      <c r="I376" s="3">
        <v>6.3500199999999998</v>
      </c>
      <c r="J376" s="3">
        <v>2.4181219999999999</v>
      </c>
    </row>
    <row r="377" spans="1:10" x14ac:dyDescent="0.35">
      <c r="A377" s="3" t="s">
        <v>855</v>
      </c>
      <c r="B377" s="3" t="s">
        <v>11</v>
      </c>
      <c r="C377" s="3" t="s">
        <v>12</v>
      </c>
      <c r="D377" s="3" t="s">
        <v>856</v>
      </c>
      <c r="E377" s="3" t="s">
        <v>714</v>
      </c>
      <c r="F377" s="3" t="s">
        <v>456</v>
      </c>
      <c r="G377" s="3" t="s">
        <v>633</v>
      </c>
      <c r="H377" s="3" t="s">
        <v>456</v>
      </c>
      <c r="I377" s="3">
        <v>6.3697059999999999</v>
      </c>
      <c r="J377" s="3">
        <v>2.39527</v>
      </c>
    </row>
    <row r="378" spans="1:10" x14ac:dyDescent="0.35">
      <c r="A378" s="3" t="s">
        <v>857</v>
      </c>
      <c r="B378" s="3" t="s">
        <v>11</v>
      </c>
      <c r="C378" s="3" t="s">
        <v>12</v>
      </c>
      <c r="D378" s="3" t="s">
        <v>858</v>
      </c>
      <c r="E378" s="3" t="s">
        <v>714</v>
      </c>
      <c r="F378" s="3" t="s">
        <v>456</v>
      </c>
      <c r="G378" s="3" t="s">
        <v>633</v>
      </c>
      <c r="H378" s="3" t="s">
        <v>456</v>
      </c>
      <c r="I378" s="3">
        <v>6.3742989999999997</v>
      </c>
      <c r="J378" s="3">
        <v>2.404868</v>
      </c>
    </row>
    <row r="379" spans="1:10" x14ac:dyDescent="0.35">
      <c r="A379" s="3" t="s">
        <v>859</v>
      </c>
      <c r="B379" s="3" t="s">
        <v>11</v>
      </c>
      <c r="C379" s="3" t="s">
        <v>12</v>
      </c>
      <c r="D379" s="3" t="s">
        <v>701</v>
      </c>
      <c r="E379" s="3" t="s">
        <v>701</v>
      </c>
      <c r="F379" s="3" t="s">
        <v>702</v>
      </c>
      <c r="G379" s="3" t="s">
        <v>88</v>
      </c>
      <c r="H379" s="3" t="s">
        <v>89</v>
      </c>
      <c r="I379" s="3">
        <v>6.3669169999999999</v>
      </c>
      <c r="J379" s="3">
        <v>2.5010829999999999</v>
      </c>
    </row>
    <row r="380" spans="1:10" x14ac:dyDescent="0.35">
      <c r="A380" s="3" t="s">
        <v>860</v>
      </c>
      <c r="B380" s="3" t="s">
        <v>11</v>
      </c>
      <c r="C380" s="3" t="s">
        <v>12</v>
      </c>
      <c r="D380" s="3" t="s">
        <v>861</v>
      </c>
      <c r="E380" s="3" t="s">
        <v>632</v>
      </c>
      <c r="F380" s="3" t="s">
        <v>456</v>
      </c>
      <c r="G380" s="3" t="s">
        <v>633</v>
      </c>
      <c r="H380" s="3" t="s">
        <v>456</v>
      </c>
      <c r="I380" s="3">
        <v>6.3579169999999996</v>
      </c>
      <c r="J380" s="3">
        <v>2.4374440000000002</v>
      </c>
    </row>
    <row r="381" spans="1:10" x14ac:dyDescent="0.35">
      <c r="A381" s="3" t="s">
        <v>862</v>
      </c>
      <c r="B381" s="3" t="s">
        <v>11</v>
      </c>
      <c r="C381" s="3" t="s">
        <v>12</v>
      </c>
      <c r="D381" s="3" t="s">
        <v>692</v>
      </c>
      <c r="E381" s="3" t="s">
        <v>636</v>
      </c>
      <c r="F381" s="3" t="s">
        <v>456</v>
      </c>
      <c r="G381" s="3" t="s">
        <v>633</v>
      </c>
      <c r="H381" s="3" t="s">
        <v>456</v>
      </c>
      <c r="I381" s="3">
        <v>6.3489719999999998</v>
      </c>
      <c r="J381" s="3">
        <v>2.3861669999999999</v>
      </c>
    </row>
    <row r="382" spans="1:10" x14ac:dyDescent="0.35">
      <c r="A382" s="3" t="s">
        <v>863</v>
      </c>
      <c r="B382" s="3" t="s">
        <v>11</v>
      </c>
      <c r="C382" s="3" t="s">
        <v>12</v>
      </c>
      <c r="D382" s="3" t="s">
        <v>864</v>
      </c>
      <c r="E382" s="3" t="s">
        <v>636</v>
      </c>
      <c r="F382" s="3" t="s">
        <v>456</v>
      </c>
      <c r="G382" s="3" t="s">
        <v>633</v>
      </c>
      <c r="H382" s="3" t="s">
        <v>456</v>
      </c>
      <c r="I382" s="3">
        <v>6.3616900000000003</v>
      </c>
      <c r="J382" s="3">
        <v>2.4076930000000001</v>
      </c>
    </row>
    <row r="383" spans="1:10" x14ac:dyDescent="0.35">
      <c r="A383" s="3" t="s">
        <v>865</v>
      </c>
      <c r="B383" s="3" t="s">
        <v>11</v>
      </c>
      <c r="C383" s="3" t="s">
        <v>12</v>
      </c>
      <c r="D383" s="3" t="s">
        <v>641</v>
      </c>
      <c r="E383" s="3" t="s">
        <v>642</v>
      </c>
      <c r="F383" s="3" t="s">
        <v>456</v>
      </c>
      <c r="G383" s="3" t="s">
        <v>633</v>
      </c>
      <c r="H383" s="3" t="s">
        <v>456</v>
      </c>
      <c r="I383" s="3">
        <v>6.3808610000000003</v>
      </c>
      <c r="J383" s="3">
        <v>2.383556</v>
      </c>
    </row>
    <row r="384" spans="1:10" x14ac:dyDescent="0.35">
      <c r="A384" s="3" t="s">
        <v>866</v>
      </c>
      <c r="B384" s="3" t="s">
        <v>11</v>
      </c>
      <c r="C384" s="3" t="s">
        <v>12</v>
      </c>
      <c r="D384" s="3" t="s">
        <v>867</v>
      </c>
      <c r="E384" s="3" t="s">
        <v>642</v>
      </c>
      <c r="F384" s="3" t="s">
        <v>456</v>
      </c>
      <c r="G384" s="3" t="s">
        <v>633</v>
      </c>
      <c r="H384" s="3" t="s">
        <v>456</v>
      </c>
      <c r="I384" s="3">
        <v>6.3804160000000003</v>
      </c>
      <c r="J384" s="3">
        <v>2.3966189999999998</v>
      </c>
    </row>
    <row r="385" spans="1:10" x14ac:dyDescent="0.35">
      <c r="A385" s="3" t="s">
        <v>868</v>
      </c>
      <c r="B385" s="3" t="s">
        <v>11</v>
      </c>
      <c r="C385" s="3" t="s">
        <v>12</v>
      </c>
      <c r="D385" s="3" t="s">
        <v>869</v>
      </c>
      <c r="E385" s="3" t="s">
        <v>648</v>
      </c>
      <c r="F385" s="3" t="s">
        <v>456</v>
      </c>
      <c r="G385" s="3" t="s">
        <v>633</v>
      </c>
      <c r="H385" s="3" t="s">
        <v>89</v>
      </c>
      <c r="I385" s="3">
        <v>6.3706740000000002</v>
      </c>
      <c r="J385" s="3">
        <v>2.4639639999999998</v>
      </c>
    </row>
    <row r="386" spans="1:10" x14ac:dyDescent="0.35">
      <c r="A386" s="3" t="s">
        <v>870</v>
      </c>
      <c r="B386" s="3" t="s">
        <v>11</v>
      </c>
      <c r="C386" s="3" t="s">
        <v>12</v>
      </c>
      <c r="D386" s="3" t="s">
        <v>871</v>
      </c>
      <c r="E386" s="3" t="s">
        <v>645</v>
      </c>
      <c r="F386" s="3" t="s">
        <v>456</v>
      </c>
      <c r="G386" s="3" t="s">
        <v>633</v>
      </c>
      <c r="H386" s="3" t="s">
        <v>89</v>
      </c>
      <c r="I386" s="3">
        <v>6.3819999999999997</v>
      </c>
      <c r="J386" s="3">
        <v>2.4617499999999999</v>
      </c>
    </row>
    <row r="387" spans="1:10" x14ac:dyDescent="0.35">
      <c r="A387" s="3" t="s">
        <v>872</v>
      </c>
      <c r="B387" s="3" t="s">
        <v>11</v>
      </c>
      <c r="C387" s="3" t="s">
        <v>12</v>
      </c>
      <c r="D387" s="3" t="s">
        <v>760</v>
      </c>
      <c r="E387" s="3" t="s">
        <v>636</v>
      </c>
      <c r="F387" s="3" t="s">
        <v>456</v>
      </c>
      <c r="G387" s="3" t="s">
        <v>633</v>
      </c>
      <c r="H387" s="3" t="s">
        <v>456</v>
      </c>
      <c r="I387" s="3">
        <v>6.3722960000000004</v>
      </c>
      <c r="J387" s="3">
        <v>2.3484060000000002</v>
      </c>
    </row>
    <row r="388" spans="1:10" x14ac:dyDescent="0.35">
      <c r="A388" s="3" t="s">
        <v>873</v>
      </c>
      <c r="B388" s="3" t="s">
        <v>11</v>
      </c>
      <c r="C388" s="3" t="s">
        <v>12</v>
      </c>
      <c r="D388" s="3" t="s">
        <v>743</v>
      </c>
      <c r="E388" s="3" t="s">
        <v>656</v>
      </c>
      <c r="F388" s="3" t="s">
        <v>456</v>
      </c>
      <c r="G388" s="3" t="s">
        <v>633</v>
      </c>
      <c r="H388" s="3" t="s">
        <v>456</v>
      </c>
      <c r="I388" s="3">
        <v>6.3692029999999997</v>
      </c>
      <c r="J388" s="3">
        <v>2.4305310000000002</v>
      </c>
    </row>
    <row r="389" spans="1:10" x14ac:dyDescent="0.35">
      <c r="A389" s="3" t="s">
        <v>874</v>
      </c>
      <c r="B389" s="3" t="s">
        <v>11</v>
      </c>
      <c r="C389" s="3" t="s">
        <v>12</v>
      </c>
      <c r="D389" s="3" t="s">
        <v>815</v>
      </c>
      <c r="E389" s="3" t="s">
        <v>701</v>
      </c>
      <c r="F389" s="3" t="s">
        <v>702</v>
      </c>
      <c r="G389" s="3" t="s">
        <v>88</v>
      </c>
      <c r="H389" s="3" t="s">
        <v>89</v>
      </c>
      <c r="I389" s="3">
        <v>6.3666700000000001</v>
      </c>
      <c r="J389" s="3">
        <v>2.5160149999999999</v>
      </c>
    </row>
    <row r="390" spans="1:10" x14ac:dyDescent="0.35">
      <c r="A390" s="3" t="s">
        <v>875</v>
      </c>
      <c r="B390" s="3" t="s">
        <v>11</v>
      </c>
      <c r="C390" s="3" t="s">
        <v>12</v>
      </c>
      <c r="D390" s="3" t="s">
        <v>876</v>
      </c>
      <c r="E390" s="3" t="s">
        <v>636</v>
      </c>
      <c r="F390" s="3" t="s">
        <v>456</v>
      </c>
      <c r="G390" s="3" t="s">
        <v>633</v>
      </c>
      <c r="H390" s="3" t="s">
        <v>456</v>
      </c>
      <c r="I390" s="3">
        <v>6.3673999999999999</v>
      </c>
      <c r="J390" s="3">
        <v>2.363874</v>
      </c>
    </row>
    <row r="391" spans="1:10" x14ac:dyDescent="0.35">
      <c r="A391" s="3" t="s">
        <v>877</v>
      </c>
      <c r="B391" s="3" t="s">
        <v>11</v>
      </c>
      <c r="C391" s="3" t="s">
        <v>12</v>
      </c>
      <c r="D391" s="3" t="s">
        <v>878</v>
      </c>
      <c r="E391" s="3" t="s">
        <v>669</v>
      </c>
      <c r="F391" s="3" t="s">
        <v>456</v>
      </c>
      <c r="G391" s="3" t="s">
        <v>633</v>
      </c>
      <c r="H391" s="3" t="s">
        <v>456</v>
      </c>
      <c r="I391" s="3">
        <v>6.3742179999999999</v>
      </c>
      <c r="J391" s="3">
        <v>2.3831349999999998</v>
      </c>
    </row>
    <row r="392" spans="1:10" x14ac:dyDescent="0.35">
      <c r="A392" s="3" t="s">
        <v>879</v>
      </c>
      <c r="B392" s="3" t="s">
        <v>11</v>
      </c>
      <c r="C392" s="3" t="s">
        <v>12</v>
      </c>
      <c r="D392" s="3" t="s">
        <v>658</v>
      </c>
      <c r="E392" s="3" t="s">
        <v>632</v>
      </c>
      <c r="F392" s="3" t="s">
        <v>456</v>
      </c>
      <c r="G392" s="3" t="s">
        <v>633</v>
      </c>
      <c r="H392" s="3" t="s">
        <v>456</v>
      </c>
      <c r="I392" s="3">
        <v>6.3527620000000002</v>
      </c>
      <c r="J392" s="3">
        <v>2.4236270000000002</v>
      </c>
    </row>
    <row r="393" spans="1:10" x14ac:dyDescent="0.35">
      <c r="A393" s="3" t="s">
        <v>880</v>
      </c>
      <c r="B393" s="3" t="s">
        <v>11</v>
      </c>
      <c r="C393" s="3" t="s">
        <v>12</v>
      </c>
      <c r="D393" s="3" t="s">
        <v>692</v>
      </c>
      <c r="E393" s="3" t="s">
        <v>636</v>
      </c>
      <c r="F393" s="3" t="s">
        <v>456</v>
      </c>
      <c r="G393" s="3" t="s">
        <v>633</v>
      </c>
      <c r="H393" s="3" t="s">
        <v>456</v>
      </c>
      <c r="I393" s="3">
        <v>6.3525280000000004</v>
      </c>
      <c r="J393" s="3">
        <v>2.3911669999999998</v>
      </c>
    </row>
    <row r="394" spans="1:10" x14ac:dyDescent="0.35">
      <c r="A394" s="3" t="s">
        <v>881</v>
      </c>
      <c r="B394" s="3" t="s">
        <v>11</v>
      </c>
      <c r="C394" s="3" t="s">
        <v>12</v>
      </c>
      <c r="D394" s="3" t="s">
        <v>882</v>
      </c>
      <c r="E394" s="3" t="s">
        <v>639</v>
      </c>
      <c r="F394" s="3" t="s">
        <v>456</v>
      </c>
      <c r="G394" s="3" t="s">
        <v>633</v>
      </c>
      <c r="H394" s="3" t="s">
        <v>456</v>
      </c>
      <c r="I394" s="3">
        <v>6.3740139999999998</v>
      </c>
      <c r="J394" s="3">
        <v>2.4219249999999999</v>
      </c>
    </row>
    <row r="395" spans="1:10" x14ac:dyDescent="0.35">
      <c r="A395" s="3" t="s">
        <v>883</v>
      </c>
      <c r="B395" s="3" t="s">
        <v>11</v>
      </c>
      <c r="C395" s="3" t="s">
        <v>12</v>
      </c>
      <c r="D395" s="3" t="s">
        <v>884</v>
      </c>
      <c r="E395" s="3" t="s">
        <v>656</v>
      </c>
      <c r="F395" s="3" t="s">
        <v>456</v>
      </c>
      <c r="G395" s="3" t="s">
        <v>633</v>
      </c>
      <c r="H395" s="3" t="s">
        <v>456</v>
      </c>
      <c r="I395" s="3">
        <v>6.3790560000000003</v>
      </c>
      <c r="J395" s="3">
        <v>2.4306939999999999</v>
      </c>
    </row>
    <row r="396" spans="1:10" x14ac:dyDescent="0.35">
      <c r="A396" s="3" t="s">
        <v>885</v>
      </c>
      <c r="B396" s="3" t="s">
        <v>11</v>
      </c>
      <c r="C396" s="3" t="s">
        <v>12</v>
      </c>
      <c r="D396" s="3" t="s">
        <v>886</v>
      </c>
      <c r="E396" s="3" t="s">
        <v>639</v>
      </c>
      <c r="F396" s="3" t="s">
        <v>456</v>
      </c>
      <c r="G396" s="3" t="s">
        <v>633</v>
      </c>
      <c r="H396" s="3" t="s">
        <v>456</v>
      </c>
      <c r="I396" s="3">
        <v>6.3644769999999999</v>
      </c>
      <c r="J396" s="3">
        <v>2.4259629999999999</v>
      </c>
    </row>
    <row r="397" spans="1:10" x14ac:dyDescent="0.35">
      <c r="A397" s="3" t="s">
        <v>887</v>
      </c>
      <c r="B397" s="3" t="s">
        <v>11</v>
      </c>
      <c r="C397" s="3" t="s">
        <v>12</v>
      </c>
      <c r="D397" s="3" t="s">
        <v>888</v>
      </c>
      <c r="E397" s="3" t="s">
        <v>701</v>
      </c>
      <c r="F397" s="3" t="s">
        <v>702</v>
      </c>
      <c r="G397" s="3" t="s">
        <v>88</v>
      </c>
      <c r="H397" s="3" t="s">
        <v>89</v>
      </c>
      <c r="I397" s="3">
        <v>6.3737500000000002</v>
      </c>
      <c r="J397" s="3">
        <v>2.4900129999999998</v>
      </c>
    </row>
    <row r="398" spans="1:10" x14ac:dyDescent="0.35">
      <c r="A398" s="3" t="s">
        <v>889</v>
      </c>
      <c r="B398" s="3" t="s">
        <v>11</v>
      </c>
      <c r="C398" s="3" t="s">
        <v>12</v>
      </c>
      <c r="D398" s="3" t="s">
        <v>890</v>
      </c>
      <c r="E398" s="3" t="s">
        <v>645</v>
      </c>
      <c r="F398" s="3" t="s">
        <v>456</v>
      </c>
      <c r="G398" s="3" t="s">
        <v>633</v>
      </c>
      <c r="H398" s="3" t="s">
        <v>89</v>
      </c>
      <c r="I398" s="3">
        <v>6.3821110000000001</v>
      </c>
      <c r="J398" s="3">
        <v>2.4550559999999999</v>
      </c>
    </row>
    <row r="399" spans="1:10" x14ac:dyDescent="0.35">
      <c r="A399" s="3" t="s">
        <v>891</v>
      </c>
      <c r="B399" s="3" t="s">
        <v>11</v>
      </c>
      <c r="C399" s="3" t="s">
        <v>12</v>
      </c>
      <c r="D399" s="3" t="s">
        <v>892</v>
      </c>
      <c r="E399" s="3" t="s">
        <v>645</v>
      </c>
      <c r="F399" s="3" t="s">
        <v>456</v>
      </c>
      <c r="G399" s="3" t="s">
        <v>633</v>
      </c>
      <c r="H399" s="3" t="s">
        <v>89</v>
      </c>
      <c r="I399" s="3">
        <v>6.387372</v>
      </c>
      <c r="J399" s="3">
        <v>2.4697990000000001</v>
      </c>
    </row>
    <row r="400" spans="1:10" x14ac:dyDescent="0.35">
      <c r="A400" s="3" t="s">
        <v>893</v>
      </c>
      <c r="B400" s="3" t="s">
        <v>11</v>
      </c>
      <c r="C400" s="3" t="s">
        <v>12</v>
      </c>
      <c r="D400" s="3" t="s">
        <v>894</v>
      </c>
      <c r="E400" s="3" t="s">
        <v>642</v>
      </c>
      <c r="F400" s="3" t="s">
        <v>456</v>
      </c>
      <c r="G400" s="3" t="s">
        <v>633</v>
      </c>
      <c r="H400" s="3" t="s">
        <v>456</v>
      </c>
      <c r="I400" s="3">
        <v>6.3856390000000003</v>
      </c>
      <c r="J400" s="3">
        <v>2.404417</v>
      </c>
    </row>
    <row r="401" spans="1:10" x14ac:dyDescent="0.35">
      <c r="A401" s="3" t="s">
        <v>895</v>
      </c>
      <c r="B401" s="3" t="s">
        <v>11</v>
      </c>
      <c r="C401" s="3" t="s">
        <v>12</v>
      </c>
      <c r="D401" s="3" t="s">
        <v>692</v>
      </c>
      <c r="E401" s="3" t="s">
        <v>636</v>
      </c>
      <c r="F401" s="3" t="s">
        <v>456</v>
      </c>
      <c r="G401" s="3" t="s">
        <v>633</v>
      </c>
      <c r="H401" s="3" t="s">
        <v>456</v>
      </c>
      <c r="I401" s="3">
        <v>6.3517159999999997</v>
      </c>
      <c r="J401" s="3">
        <v>2.3999700000000002</v>
      </c>
    </row>
    <row r="402" spans="1:10" x14ac:dyDescent="0.35">
      <c r="A402" s="3" t="s">
        <v>896</v>
      </c>
      <c r="B402" s="3" t="s">
        <v>11</v>
      </c>
      <c r="C402" s="3" t="s">
        <v>12</v>
      </c>
      <c r="D402" s="3" t="s">
        <v>897</v>
      </c>
      <c r="E402" s="3" t="s">
        <v>677</v>
      </c>
      <c r="F402" s="3" t="s">
        <v>456</v>
      </c>
      <c r="G402" s="3" t="s">
        <v>633</v>
      </c>
      <c r="H402" s="3" t="s">
        <v>89</v>
      </c>
      <c r="I402" s="3">
        <v>6.3721389999999998</v>
      </c>
      <c r="J402" s="3">
        <v>2.4503330000000001</v>
      </c>
    </row>
    <row r="403" spans="1:10" x14ac:dyDescent="0.35">
      <c r="A403" s="3" t="s">
        <v>898</v>
      </c>
      <c r="B403" s="3" t="s">
        <v>11</v>
      </c>
      <c r="C403" s="3" t="s">
        <v>12</v>
      </c>
      <c r="D403" s="3" t="s">
        <v>899</v>
      </c>
      <c r="E403" s="3" t="s">
        <v>677</v>
      </c>
      <c r="F403" s="3" t="s">
        <v>456</v>
      </c>
      <c r="G403" s="3" t="s">
        <v>633</v>
      </c>
      <c r="H403" s="3" t="s">
        <v>89</v>
      </c>
      <c r="I403" s="3">
        <v>6.3799720000000004</v>
      </c>
      <c r="J403" s="3">
        <v>2.447028</v>
      </c>
    </row>
    <row r="404" spans="1:10" x14ac:dyDescent="0.35">
      <c r="A404" s="3" t="s">
        <v>900</v>
      </c>
      <c r="B404" s="3" t="s">
        <v>11</v>
      </c>
      <c r="C404" s="3" t="s">
        <v>12</v>
      </c>
      <c r="D404" s="3" t="s">
        <v>901</v>
      </c>
      <c r="E404" s="3" t="s">
        <v>642</v>
      </c>
      <c r="F404" s="3" t="s">
        <v>456</v>
      </c>
      <c r="G404" s="3" t="s">
        <v>633</v>
      </c>
      <c r="H404" s="3" t="s">
        <v>456</v>
      </c>
      <c r="I404" s="3">
        <v>6.3854009999999999</v>
      </c>
      <c r="J404" s="3">
        <v>2.3877809999999999</v>
      </c>
    </row>
    <row r="405" spans="1:10" x14ac:dyDescent="0.35">
      <c r="A405" s="3" t="s">
        <v>902</v>
      </c>
      <c r="B405" s="3" t="s">
        <v>11</v>
      </c>
      <c r="C405" s="3" t="s">
        <v>12</v>
      </c>
      <c r="D405" s="3" t="s">
        <v>903</v>
      </c>
      <c r="E405" s="3" t="s">
        <v>669</v>
      </c>
      <c r="F405" s="3" t="s">
        <v>456</v>
      </c>
      <c r="G405" s="3" t="s">
        <v>633</v>
      </c>
      <c r="H405" s="3" t="s">
        <v>456</v>
      </c>
      <c r="I405" s="3">
        <v>6.3811150000000003</v>
      </c>
      <c r="J405" s="3">
        <v>2.3514729999999999</v>
      </c>
    </row>
    <row r="406" spans="1:10" x14ac:dyDescent="0.35">
      <c r="A406" s="3" t="s">
        <v>904</v>
      </c>
      <c r="B406" s="3" t="s">
        <v>11</v>
      </c>
      <c r="C406" s="3" t="s">
        <v>12</v>
      </c>
      <c r="D406" s="3" t="s">
        <v>905</v>
      </c>
      <c r="E406" s="3" t="s">
        <v>701</v>
      </c>
      <c r="F406" s="3" t="s">
        <v>702</v>
      </c>
      <c r="G406" s="3" t="s">
        <v>88</v>
      </c>
      <c r="H406" s="3" t="s">
        <v>89</v>
      </c>
      <c r="I406" s="3">
        <v>6.3739619999999997</v>
      </c>
      <c r="J406" s="3">
        <v>2.4797410000000002</v>
      </c>
    </row>
    <row r="407" spans="1:10" x14ac:dyDescent="0.35">
      <c r="A407" s="3" t="s">
        <v>906</v>
      </c>
      <c r="B407" s="3" t="s">
        <v>11</v>
      </c>
      <c r="C407" s="3" t="s">
        <v>12</v>
      </c>
      <c r="D407" s="3" t="s">
        <v>766</v>
      </c>
      <c r="E407" s="3" t="s">
        <v>701</v>
      </c>
      <c r="F407" s="3" t="s">
        <v>702</v>
      </c>
      <c r="G407" s="3" t="s">
        <v>88</v>
      </c>
      <c r="H407" s="3" t="s">
        <v>89</v>
      </c>
      <c r="I407" s="3">
        <v>6.3791409999999997</v>
      </c>
      <c r="J407" s="3">
        <v>2.5089980000000001</v>
      </c>
    </row>
    <row r="408" spans="1:10" x14ac:dyDescent="0.35">
      <c r="A408" s="3" t="s">
        <v>907</v>
      </c>
      <c r="B408" s="3" t="s">
        <v>11</v>
      </c>
      <c r="C408" s="3" t="s">
        <v>12</v>
      </c>
      <c r="D408" s="3" t="s">
        <v>700</v>
      </c>
      <c r="E408" s="3" t="s">
        <v>701</v>
      </c>
      <c r="F408" s="3" t="s">
        <v>702</v>
      </c>
      <c r="G408" s="3" t="s">
        <v>88</v>
      </c>
      <c r="H408" s="3" t="s">
        <v>89</v>
      </c>
      <c r="I408" s="3">
        <v>6.3819249999999998</v>
      </c>
      <c r="J408" s="3">
        <v>2.5188000000000001</v>
      </c>
    </row>
    <row r="409" spans="1:10" x14ac:dyDescent="0.35">
      <c r="A409" s="3" t="s">
        <v>908</v>
      </c>
      <c r="B409" s="3" t="s">
        <v>11</v>
      </c>
      <c r="C409" s="3" t="s">
        <v>12</v>
      </c>
      <c r="D409" s="3" t="s">
        <v>909</v>
      </c>
      <c r="E409" s="3" t="s">
        <v>632</v>
      </c>
      <c r="F409" s="3" t="s">
        <v>456</v>
      </c>
      <c r="G409" s="3" t="s">
        <v>633</v>
      </c>
      <c r="H409" s="3" t="s">
        <v>456</v>
      </c>
      <c r="I409" s="3">
        <v>6.3583220000000003</v>
      </c>
      <c r="J409" s="3">
        <v>2.422132</v>
      </c>
    </row>
    <row r="410" spans="1:10" x14ac:dyDescent="0.35">
      <c r="A410" s="3" t="s">
        <v>910</v>
      </c>
      <c r="B410" s="3" t="s">
        <v>11</v>
      </c>
      <c r="C410" s="3" t="s">
        <v>12</v>
      </c>
      <c r="D410" s="3" t="s">
        <v>737</v>
      </c>
      <c r="E410" s="3" t="s">
        <v>636</v>
      </c>
      <c r="F410" s="3" t="s">
        <v>456</v>
      </c>
      <c r="G410" s="3" t="s">
        <v>633</v>
      </c>
      <c r="H410" s="3" t="s">
        <v>456</v>
      </c>
      <c r="I410" s="3">
        <v>6.3502780000000003</v>
      </c>
      <c r="J410" s="3">
        <v>2.3690280000000001</v>
      </c>
    </row>
    <row r="411" spans="1:10" x14ac:dyDescent="0.35">
      <c r="A411" s="3" t="s">
        <v>911</v>
      </c>
      <c r="B411" s="3" t="s">
        <v>11</v>
      </c>
      <c r="C411" s="3" t="s">
        <v>12</v>
      </c>
      <c r="D411" s="3" t="s">
        <v>841</v>
      </c>
      <c r="E411" s="3" t="s">
        <v>701</v>
      </c>
      <c r="F411" s="3" t="s">
        <v>702</v>
      </c>
      <c r="G411" s="3" t="s">
        <v>88</v>
      </c>
      <c r="H411" s="3" t="s">
        <v>89</v>
      </c>
      <c r="I411" s="3">
        <v>6.3622820000000004</v>
      </c>
      <c r="J411" s="3">
        <v>2.5260989999999999</v>
      </c>
    </row>
    <row r="412" spans="1:10" x14ac:dyDescent="0.35">
      <c r="A412" s="3" t="s">
        <v>912</v>
      </c>
      <c r="B412" s="3" t="s">
        <v>11</v>
      </c>
      <c r="C412" s="3" t="s">
        <v>12</v>
      </c>
      <c r="D412" s="3" t="s">
        <v>312</v>
      </c>
      <c r="E412" s="3" t="s">
        <v>913</v>
      </c>
      <c r="F412" s="3" t="s">
        <v>914</v>
      </c>
      <c r="G412" s="3" t="s">
        <v>16</v>
      </c>
      <c r="H412" s="3" t="s">
        <v>17</v>
      </c>
      <c r="I412" s="3">
        <v>7.2195</v>
      </c>
      <c r="J412" s="3">
        <v>2.3469169999999999</v>
      </c>
    </row>
    <row r="413" spans="1:10" x14ac:dyDescent="0.35">
      <c r="A413" s="3" t="s">
        <v>915</v>
      </c>
      <c r="B413" s="3" t="s">
        <v>11</v>
      </c>
      <c r="C413" s="3" t="s">
        <v>12</v>
      </c>
      <c r="D413" s="3" t="s">
        <v>916</v>
      </c>
      <c r="E413" s="3" t="s">
        <v>917</v>
      </c>
      <c r="F413" s="3" t="s">
        <v>914</v>
      </c>
      <c r="G413" s="3" t="s">
        <v>16</v>
      </c>
      <c r="H413" s="3" t="s">
        <v>17</v>
      </c>
      <c r="I413" s="3">
        <v>7.2151389999999997</v>
      </c>
      <c r="J413" s="3">
        <v>2.3177500000000002</v>
      </c>
    </row>
    <row r="414" spans="1:10" x14ac:dyDescent="0.35">
      <c r="A414" s="3" t="s">
        <v>918</v>
      </c>
      <c r="B414" s="3" t="s">
        <v>11</v>
      </c>
      <c r="C414" s="3" t="s">
        <v>12</v>
      </c>
      <c r="D414" s="3" t="s">
        <v>919</v>
      </c>
      <c r="E414" s="3" t="s">
        <v>920</v>
      </c>
      <c r="F414" s="3" t="s">
        <v>921</v>
      </c>
      <c r="G414" s="3" t="s">
        <v>106</v>
      </c>
      <c r="H414" s="3" t="s">
        <v>17</v>
      </c>
      <c r="I414" s="3">
        <v>6.8086669999999998</v>
      </c>
      <c r="J414" s="3">
        <v>1.7869999999999999</v>
      </c>
    </row>
    <row r="415" spans="1:10" x14ac:dyDescent="0.35">
      <c r="A415" s="3" t="s">
        <v>922</v>
      </c>
      <c r="B415" s="3" t="s">
        <v>11</v>
      </c>
      <c r="C415" s="3" t="s">
        <v>12</v>
      </c>
      <c r="D415" s="3" t="s">
        <v>923</v>
      </c>
      <c r="E415" s="3" t="s">
        <v>923</v>
      </c>
      <c r="F415" s="3" t="s">
        <v>921</v>
      </c>
      <c r="G415" s="3" t="s">
        <v>106</v>
      </c>
      <c r="H415" s="3" t="s">
        <v>17</v>
      </c>
      <c r="I415" s="3">
        <v>6.7791670000000002</v>
      </c>
      <c r="J415" s="3">
        <v>1.7238059999999999</v>
      </c>
    </row>
    <row r="416" spans="1:10" x14ac:dyDescent="0.35">
      <c r="A416" s="3" t="s">
        <v>924</v>
      </c>
      <c r="B416" s="3" t="s">
        <v>11</v>
      </c>
      <c r="C416" s="3" t="s">
        <v>12</v>
      </c>
      <c r="D416" s="3" t="s">
        <v>925</v>
      </c>
      <c r="E416" s="3" t="s">
        <v>926</v>
      </c>
      <c r="F416" s="3" t="s">
        <v>921</v>
      </c>
      <c r="G416" s="3" t="s">
        <v>106</v>
      </c>
      <c r="H416" s="3" t="s">
        <v>17</v>
      </c>
      <c r="I416" s="3">
        <v>6.824694</v>
      </c>
      <c r="J416" s="3">
        <v>1.847083</v>
      </c>
    </row>
    <row r="417" spans="1:10" x14ac:dyDescent="0.35">
      <c r="A417" s="3" t="s">
        <v>927</v>
      </c>
      <c r="B417" s="3" t="s">
        <v>11</v>
      </c>
      <c r="C417" s="3" t="s">
        <v>12</v>
      </c>
      <c r="D417" s="3" t="s">
        <v>928</v>
      </c>
      <c r="E417" s="3" t="s">
        <v>929</v>
      </c>
      <c r="F417" s="3" t="s">
        <v>921</v>
      </c>
      <c r="G417" s="3" t="s">
        <v>106</v>
      </c>
      <c r="H417" s="3" t="s">
        <v>17</v>
      </c>
      <c r="I417" s="3">
        <v>6.7833889999999997</v>
      </c>
      <c r="J417" s="3">
        <v>1.8413889999999999</v>
      </c>
    </row>
    <row r="418" spans="1:10" x14ac:dyDescent="0.35">
      <c r="A418" s="3" t="s">
        <v>930</v>
      </c>
      <c r="B418" s="3" t="s">
        <v>11</v>
      </c>
      <c r="C418" s="3" t="s">
        <v>12</v>
      </c>
      <c r="D418" s="3" t="s">
        <v>931</v>
      </c>
      <c r="E418" s="3" t="s">
        <v>932</v>
      </c>
      <c r="F418" s="3" t="s">
        <v>921</v>
      </c>
      <c r="G418" s="3" t="s">
        <v>106</v>
      </c>
      <c r="H418" s="3" t="s">
        <v>17</v>
      </c>
      <c r="I418" s="3">
        <v>6.7953609999999998</v>
      </c>
      <c r="J418" s="3">
        <v>1.773333</v>
      </c>
    </row>
    <row r="419" spans="1:10" x14ac:dyDescent="0.35">
      <c r="A419" s="3" t="s">
        <v>933</v>
      </c>
      <c r="B419" s="3" t="s">
        <v>11</v>
      </c>
      <c r="C419" s="3" t="s">
        <v>12</v>
      </c>
      <c r="D419" s="3" t="s">
        <v>934</v>
      </c>
      <c r="E419" s="3" t="s">
        <v>934</v>
      </c>
      <c r="F419" s="3" t="s">
        <v>934</v>
      </c>
      <c r="G419" s="3" t="s">
        <v>88</v>
      </c>
      <c r="H419" s="3" t="s">
        <v>89</v>
      </c>
      <c r="I419" s="3">
        <v>6.5858059999999998</v>
      </c>
      <c r="J419" s="3">
        <v>2.553528</v>
      </c>
    </row>
    <row r="420" spans="1:10" x14ac:dyDescent="0.35">
      <c r="A420" s="3" t="s">
        <v>935</v>
      </c>
      <c r="B420" s="3" t="s">
        <v>11</v>
      </c>
      <c r="C420" s="3" t="s">
        <v>12</v>
      </c>
      <c r="D420" s="3" t="s">
        <v>936</v>
      </c>
      <c r="E420" s="3" t="s">
        <v>937</v>
      </c>
      <c r="F420" s="3" t="s">
        <v>934</v>
      </c>
      <c r="G420" s="3" t="s">
        <v>88</v>
      </c>
      <c r="H420" s="3" t="s">
        <v>89</v>
      </c>
      <c r="I420" s="3">
        <v>6.6196390000000003</v>
      </c>
      <c r="J420" s="3">
        <v>2.5228609999999998</v>
      </c>
    </row>
    <row r="421" spans="1:10" x14ac:dyDescent="0.35">
      <c r="A421" s="3" t="s">
        <v>938</v>
      </c>
      <c r="B421" s="3" t="s">
        <v>11</v>
      </c>
      <c r="C421" s="3" t="s">
        <v>12</v>
      </c>
      <c r="D421" s="3" t="s">
        <v>939</v>
      </c>
      <c r="E421" s="3" t="s">
        <v>940</v>
      </c>
      <c r="F421" s="3" t="s">
        <v>941</v>
      </c>
      <c r="G421" s="3" t="s">
        <v>88</v>
      </c>
      <c r="H421" s="3" t="s">
        <v>89</v>
      </c>
      <c r="I421" s="3">
        <v>6.5213609999999997</v>
      </c>
      <c r="J421" s="3">
        <v>2.541417</v>
      </c>
    </row>
    <row r="422" spans="1:10" x14ac:dyDescent="0.35">
      <c r="A422" s="3" t="s">
        <v>942</v>
      </c>
      <c r="B422" s="3" t="s">
        <v>11</v>
      </c>
      <c r="C422" s="3" t="s">
        <v>12</v>
      </c>
      <c r="D422" s="3" t="s">
        <v>943</v>
      </c>
      <c r="E422" s="3" t="s">
        <v>934</v>
      </c>
      <c r="F422" s="3" t="s">
        <v>934</v>
      </c>
      <c r="G422" s="3" t="s">
        <v>88</v>
      </c>
      <c r="H422" s="3" t="s">
        <v>89</v>
      </c>
      <c r="I422" s="3">
        <v>6.6047500000000001</v>
      </c>
      <c r="J422" s="3">
        <v>2.54637</v>
      </c>
    </row>
    <row r="423" spans="1:10" x14ac:dyDescent="0.35">
      <c r="A423" s="3" t="s">
        <v>944</v>
      </c>
      <c r="B423" s="3" t="s">
        <v>11</v>
      </c>
      <c r="C423" s="3" t="s">
        <v>12</v>
      </c>
      <c r="D423" s="3" t="s">
        <v>162</v>
      </c>
      <c r="E423" s="3" t="s">
        <v>945</v>
      </c>
      <c r="F423" s="3" t="s">
        <v>251</v>
      </c>
      <c r="G423" s="3" t="s">
        <v>78</v>
      </c>
      <c r="H423" s="3" t="s">
        <v>79</v>
      </c>
      <c r="I423" s="3">
        <v>9.7125149999999998</v>
      </c>
      <c r="J423" s="3">
        <v>1.658282</v>
      </c>
    </row>
    <row r="424" spans="1:10" x14ac:dyDescent="0.35">
      <c r="A424" s="3" t="s">
        <v>946</v>
      </c>
      <c r="B424" s="3" t="s">
        <v>11</v>
      </c>
      <c r="C424" s="3" t="s">
        <v>12</v>
      </c>
      <c r="D424" s="3" t="s">
        <v>947</v>
      </c>
      <c r="E424" s="3" t="s">
        <v>948</v>
      </c>
      <c r="F424" s="3" t="s">
        <v>251</v>
      </c>
      <c r="G424" s="3" t="s">
        <v>78</v>
      </c>
      <c r="H424" s="3" t="s">
        <v>79</v>
      </c>
      <c r="I424" s="3">
        <v>9.709111</v>
      </c>
      <c r="J424" s="3">
        <v>1.6751670000000001</v>
      </c>
    </row>
    <row r="425" spans="1:10" x14ac:dyDescent="0.35">
      <c r="A425" s="3" t="s">
        <v>949</v>
      </c>
      <c r="B425" s="3" t="s">
        <v>11</v>
      </c>
      <c r="C425" s="3" t="s">
        <v>12</v>
      </c>
      <c r="D425" s="3" t="s">
        <v>950</v>
      </c>
      <c r="E425" s="3" t="s">
        <v>951</v>
      </c>
      <c r="F425" s="3" t="s">
        <v>251</v>
      </c>
      <c r="G425" s="3" t="s">
        <v>78</v>
      </c>
      <c r="H425" s="3" t="s">
        <v>79</v>
      </c>
      <c r="I425" s="3">
        <v>9.6915279999999999</v>
      </c>
      <c r="J425" s="3">
        <v>1.6565829999999999</v>
      </c>
    </row>
    <row r="426" spans="1:10" x14ac:dyDescent="0.35">
      <c r="A426" s="3" t="s">
        <v>952</v>
      </c>
      <c r="B426" s="3" t="s">
        <v>11</v>
      </c>
      <c r="C426" s="3" t="s">
        <v>12</v>
      </c>
      <c r="D426" s="3" t="s">
        <v>953</v>
      </c>
      <c r="E426" s="3" t="s">
        <v>954</v>
      </c>
      <c r="F426" s="3" t="s">
        <v>251</v>
      </c>
      <c r="G426" s="3" t="s">
        <v>78</v>
      </c>
      <c r="H426" s="3" t="s">
        <v>79</v>
      </c>
      <c r="I426" s="3">
        <v>9.7164180000000009</v>
      </c>
      <c r="J426" s="3">
        <v>1.774281</v>
      </c>
    </row>
    <row r="427" spans="1:10" x14ac:dyDescent="0.35">
      <c r="A427" s="3" t="s">
        <v>955</v>
      </c>
      <c r="B427" s="3" t="s">
        <v>11</v>
      </c>
      <c r="C427" s="3" t="s">
        <v>12</v>
      </c>
      <c r="D427" s="3" t="s">
        <v>956</v>
      </c>
      <c r="E427" s="3" t="s">
        <v>957</v>
      </c>
      <c r="F427" s="3" t="s">
        <v>251</v>
      </c>
      <c r="G427" s="3" t="s">
        <v>78</v>
      </c>
      <c r="H427" s="3" t="s">
        <v>79</v>
      </c>
      <c r="I427" s="3">
        <v>9.8157499999999995</v>
      </c>
      <c r="J427" s="3">
        <v>1.7218610000000001</v>
      </c>
    </row>
    <row r="428" spans="1:10" x14ac:dyDescent="0.35">
      <c r="A428" s="3" t="s">
        <v>958</v>
      </c>
      <c r="B428" s="3" t="s">
        <v>11</v>
      </c>
      <c r="C428" s="3" t="s">
        <v>12</v>
      </c>
      <c r="D428" s="3" t="s">
        <v>959</v>
      </c>
      <c r="E428" s="3" t="s">
        <v>954</v>
      </c>
      <c r="F428" s="3" t="s">
        <v>251</v>
      </c>
      <c r="G428" s="3" t="s">
        <v>78</v>
      </c>
      <c r="H428" s="3" t="s">
        <v>79</v>
      </c>
      <c r="I428" s="3">
        <v>9.7414170000000002</v>
      </c>
      <c r="J428" s="3">
        <v>2.019889</v>
      </c>
    </row>
    <row r="429" spans="1:10" x14ac:dyDescent="0.35">
      <c r="A429" s="3" t="s">
        <v>960</v>
      </c>
      <c r="B429" s="3" t="s">
        <v>11</v>
      </c>
      <c r="C429" s="3" t="s">
        <v>12</v>
      </c>
      <c r="D429" s="3" t="s">
        <v>961</v>
      </c>
      <c r="E429" s="3" t="s">
        <v>951</v>
      </c>
      <c r="F429" s="3" t="s">
        <v>251</v>
      </c>
      <c r="G429" s="3" t="s">
        <v>78</v>
      </c>
      <c r="H429" s="3" t="s">
        <v>79</v>
      </c>
      <c r="I429" s="3">
        <v>9.6989619999999999</v>
      </c>
      <c r="J429" s="3">
        <v>1.672634</v>
      </c>
    </row>
    <row r="430" spans="1:10" x14ac:dyDescent="0.35">
      <c r="A430" s="3" t="s">
        <v>962</v>
      </c>
      <c r="B430" s="3" t="s">
        <v>11</v>
      </c>
      <c r="C430" s="3" t="s">
        <v>12</v>
      </c>
      <c r="D430" s="3" t="s">
        <v>963</v>
      </c>
      <c r="E430" s="3" t="s">
        <v>945</v>
      </c>
      <c r="F430" s="3" t="s">
        <v>251</v>
      </c>
      <c r="G430" s="3" t="s">
        <v>78</v>
      </c>
      <c r="H430" s="3" t="s">
        <v>79</v>
      </c>
      <c r="I430" s="3">
        <v>9.7025559999999995</v>
      </c>
      <c r="J430" s="3">
        <v>1.64775</v>
      </c>
    </row>
    <row r="431" spans="1:10" x14ac:dyDescent="0.35">
      <c r="A431" s="3" t="s">
        <v>964</v>
      </c>
      <c r="B431" s="3" t="s">
        <v>11</v>
      </c>
      <c r="C431" s="3" t="s">
        <v>12</v>
      </c>
      <c r="D431" s="3" t="s">
        <v>965</v>
      </c>
      <c r="E431" s="3" t="s">
        <v>954</v>
      </c>
      <c r="F431" s="3" t="s">
        <v>251</v>
      </c>
      <c r="G431" s="3" t="s">
        <v>78</v>
      </c>
      <c r="H431" s="3" t="s">
        <v>79</v>
      </c>
      <c r="I431" s="3">
        <v>9.7464169999999992</v>
      </c>
      <c r="J431" s="3">
        <v>1.947667</v>
      </c>
    </row>
    <row r="432" spans="1:10" x14ac:dyDescent="0.35">
      <c r="A432" s="3" t="s">
        <v>966</v>
      </c>
      <c r="B432" s="3" t="s">
        <v>11</v>
      </c>
      <c r="C432" s="3" t="s">
        <v>12</v>
      </c>
      <c r="D432" s="3" t="s">
        <v>967</v>
      </c>
      <c r="E432" s="3" t="s">
        <v>968</v>
      </c>
      <c r="F432" s="3" t="s">
        <v>251</v>
      </c>
      <c r="G432" s="3" t="s">
        <v>78</v>
      </c>
      <c r="H432" s="3" t="s">
        <v>79</v>
      </c>
      <c r="I432" s="3">
        <v>9.4292899999999999</v>
      </c>
      <c r="J432" s="3">
        <v>2.0659100000000001</v>
      </c>
    </row>
    <row r="433" spans="1:10" x14ac:dyDescent="0.35">
      <c r="A433" s="3" t="s">
        <v>969</v>
      </c>
      <c r="B433" s="3" t="s">
        <v>11</v>
      </c>
      <c r="C433" s="3" t="s">
        <v>12</v>
      </c>
      <c r="D433" s="3" t="s">
        <v>970</v>
      </c>
      <c r="E433" s="3" t="s">
        <v>971</v>
      </c>
      <c r="F433" s="3" t="s">
        <v>251</v>
      </c>
      <c r="G433" s="3" t="s">
        <v>78</v>
      </c>
      <c r="H433" s="3" t="s">
        <v>79</v>
      </c>
      <c r="I433" s="3">
        <v>9.5813469999999992</v>
      </c>
      <c r="J433" s="3">
        <v>1.6248130000000001</v>
      </c>
    </row>
    <row r="434" spans="1:10" x14ac:dyDescent="0.35">
      <c r="A434" s="3" t="s">
        <v>972</v>
      </c>
      <c r="B434" s="3" t="s">
        <v>11</v>
      </c>
      <c r="C434" s="3" t="s">
        <v>12</v>
      </c>
      <c r="D434" s="3" t="s">
        <v>973</v>
      </c>
      <c r="E434" s="3" t="s">
        <v>974</v>
      </c>
      <c r="F434" s="3" t="s">
        <v>251</v>
      </c>
      <c r="G434" s="3" t="s">
        <v>78</v>
      </c>
      <c r="H434" s="3" t="s">
        <v>79</v>
      </c>
      <c r="I434" s="3">
        <v>9.5657300000000003</v>
      </c>
      <c r="J434" s="3">
        <v>1.82206</v>
      </c>
    </row>
    <row r="435" spans="1:10" x14ac:dyDescent="0.35">
      <c r="A435" s="3" t="s">
        <v>975</v>
      </c>
      <c r="B435" s="3" t="s">
        <v>11</v>
      </c>
      <c r="C435" s="3" t="s">
        <v>12</v>
      </c>
      <c r="D435" s="3" t="s">
        <v>976</v>
      </c>
      <c r="E435" s="3" t="s">
        <v>945</v>
      </c>
      <c r="F435" s="3" t="s">
        <v>251</v>
      </c>
      <c r="G435" s="3" t="s">
        <v>78</v>
      </c>
      <c r="H435" s="3" t="s">
        <v>79</v>
      </c>
      <c r="I435" s="3">
        <v>9.7730770000000007</v>
      </c>
      <c r="J435" s="3">
        <v>1.5864499999999999</v>
      </c>
    </row>
    <row r="436" spans="1:10" x14ac:dyDescent="0.35">
      <c r="A436" s="3" t="s">
        <v>977</v>
      </c>
      <c r="B436" s="3" t="s">
        <v>11</v>
      </c>
      <c r="C436" s="3" t="s">
        <v>12</v>
      </c>
      <c r="D436" s="3" t="s">
        <v>978</v>
      </c>
      <c r="E436" s="3" t="s">
        <v>951</v>
      </c>
      <c r="F436" s="3" t="s">
        <v>251</v>
      </c>
      <c r="G436" s="3" t="s">
        <v>78</v>
      </c>
      <c r="H436" s="3" t="s">
        <v>79</v>
      </c>
      <c r="I436" s="3">
        <v>9.7038910000000005</v>
      </c>
      <c r="J436" s="3">
        <v>1.6630990000000001</v>
      </c>
    </row>
    <row r="437" spans="1:10" x14ac:dyDescent="0.35">
      <c r="A437" s="3" t="s">
        <v>979</v>
      </c>
      <c r="B437" s="3" t="s">
        <v>11</v>
      </c>
      <c r="C437" s="3" t="s">
        <v>12</v>
      </c>
      <c r="D437" s="3" t="s">
        <v>980</v>
      </c>
      <c r="E437" s="3" t="s">
        <v>968</v>
      </c>
      <c r="F437" s="3" t="s">
        <v>251</v>
      </c>
      <c r="G437" s="3" t="s">
        <v>78</v>
      </c>
      <c r="H437" s="3" t="s">
        <v>79</v>
      </c>
      <c r="I437" s="3">
        <v>9.4963759999999997</v>
      </c>
      <c r="J437" s="3">
        <v>1.9881219999999999</v>
      </c>
    </row>
    <row r="438" spans="1:10" x14ac:dyDescent="0.35">
      <c r="A438" s="3" t="s">
        <v>981</v>
      </c>
      <c r="B438" s="3" t="s">
        <v>11</v>
      </c>
      <c r="C438" s="3" t="s">
        <v>12</v>
      </c>
      <c r="D438" s="3" t="s">
        <v>961</v>
      </c>
      <c r="E438" s="3" t="s">
        <v>948</v>
      </c>
      <c r="F438" s="3" t="s">
        <v>251</v>
      </c>
      <c r="G438" s="3" t="s">
        <v>78</v>
      </c>
      <c r="H438" s="3" t="s">
        <v>79</v>
      </c>
      <c r="I438" s="3">
        <v>9.6893039999999999</v>
      </c>
      <c r="J438" s="3">
        <v>1.6810590000000001</v>
      </c>
    </row>
    <row r="439" spans="1:10" x14ac:dyDescent="0.35">
      <c r="A439" s="3" t="s">
        <v>982</v>
      </c>
      <c r="B439" s="3" t="s">
        <v>121</v>
      </c>
      <c r="C439" s="3" t="s">
        <v>12</v>
      </c>
      <c r="D439" s="3" t="s">
        <v>983</v>
      </c>
      <c r="E439" s="3" t="s">
        <v>250</v>
      </c>
      <c r="F439" s="3" t="s">
        <v>251</v>
      </c>
      <c r="G439" s="3" t="s">
        <v>78</v>
      </c>
      <c r="H439" s="3" t="s">
        <v>79</v>
      </c>
      <c r="I439" s="3">
        <v>9.7008550000000007</v>
      </c>
      <c r="J439" s="3">
        <v>1.4934430000000001</v>
      </c>
    </row>
    <row r="440" spans="1:10" x14ac:dyDescent="0.35">
      <c r="A440" s="3" t="s">
        <v>984</v>
      </c>
      <c r="B440" s="3" t="s">
        <v>11</v>
      </c>
      <c r="C440" s="3" t="s">
        <v>12</v>
      </c>
      <c r="D440" s="3" t="s">
        <v>985</v>
      </c>
      <c r="E440" s="3" t="s">
        <v>986</v>
      </c>
      <c r="F440" s="3" t="s">
        <v>251</v>
      </c>
      <c r="G440" s="3" t="s">
        <v>78</v>
      </c>
      <c r="H440" s="3" t="s">
        <v>79</v>
      </c>
      <c r="I440" s="3">
        <v>9.7063919999999992</v>
      </c>
      <c r="J440" s="3">
        <v>1.6565190000000001</v>
      </c>
    </row>
    <row r="441" spans="1:10" x14ac:dyDescent="0.35">
      <c r="A441" s="3" t="s">
        <v>987</v>
      </c>
      <c r="B441" s="3" t="s">
        <v>11</v>
      </c>
      <c r="C441" s="3" t="s">
        <v>12</v>
      </c>
      <c r="D441" s="3" t="s">
        <v>988</v>
      </c>
      <c r="E441" s="3" t="s">
        <v>989</v>
      </c>
      <c r="F441" s="3" t="s">
        <v>251</v>
      </c>
      <c r="G441" s="3" t="s">
        <v>78</v>
      </c>
      <c r="H441" s="3" t="s">
        <v>79</v>
      </c>
      <c r="I441" s="3">
        <v>9.7121340000000007</v>
      </c>
      <c r="J441" s="3">
        <v>1.6706319999999999</v>
      </c>
    </row>
    <row r="442" spans="1:10" x14ac:dyDescent="0.35">
      <c r="A442" s="3" t="s">
        <v>990</v>
      </c>
      <c r="B442" s="3" t="s">
        <v>11</v>
      </c>
      <c r="C442" s="3" t="s">
        <v>12</v>
      </c>
      <c r="D442" s="3" t="s">
        <v>991</v>
      </c>
      <c r="E442" s="3" t="s">
        <v>992</v>
      </c>
      <c r="F442" s="3" t="s">
        <v>993</v>
      </c>
      <c r="G442" s="3" t="s">
        <v>281</v>
      </c>
      <c r="H442" s="3" t="s">
        <v>79</v>
      </c>
      <c r="I442" s="3">
        <v>10.08732</v>
      </c>
      <c r="J442" s="3">
        <v>1.9211499999999999</v>
      </c>
    </row>
    <row r="443" spans="1:10" x14ac:dyDescent="0.35">
      <c r="A443" s="3" t="s">
        <v>994</v>
      </c>
      <c r="B443" s="3" t="s">
        <v>11</v>
      </c>
      <c r="C443" s="3" t="s">
        <v>12</v>
      </c>
      <c r="D443" s="3" t="s">
        <v>995</v>
      </c>
      <c r="E443" s="3" t="s">
        <v>974</v>
      </c>
      <c r="F443" s="3" t="s">
        <v>251</v>
      </c>
      <c r="G443" s="3" t="s">
        <v>78</v>
      </c>
      <c r="H443" s="3" t="s">
        <v>79</v>
      </c>
      <c r="I443" s="3">
        <v>9.4224530000000009</v>
      </c>
      <c r="J443" s="3">
        <v>1.9163399999999999</v>
      </c>
    </row>
    <row r="444" spans="1:10" x14ac:dyDescent="0.35">
      <c r="A444" s="3" t="s">
        <v>996</v>
      </c>
      <c r="B444" s="3" t="s">
        <v>11</v>
      </c>
      <c r="C444" s="3" t="s">
        <v>12</v>
      </c>
      <c r="D444" s="3" t="s">
        <v>997</v>
      </c>
      <c r="E444" s="3" t="s">
        <v>998</v>
      </c>
      <c r="F444" s="3" t="s">
        <v>251</v>
      </c>
      <c r="G444" s="3" t="s">
        <v>78</v>
      </c>
      <c r="H444" s="3" t="s">
        <v>79</v>
      </c>
      <c r="I444" s="3">
        <v>9.6502099999999995</v>
      </c>
      <c r="J444" s="3">
        <v>1.7380199999999999</v>
      </c>
    </row>
    <row r="445" spans="1:10" x14ac:dyDescent="0.35">
      <c r="A445" s="3" t="s">
        <v>999</v>
      </c>
      <c r="B445" s="3" t="s">
        <v>11</v>
      </c>
      <c r="C445" s="3" t="s">
        <v>12</v>
      </c>
      <c r="D445" s="3" t="s">
        <v>1000</v>
      </c>
      <c r="E445" s="3" t="s">
        <v>1001</v>
      </c>
      <c r="F445" s="3" t="s">
        <v>251</v>
      </c>
      <c r="G445" s="3" t="s">
        <v>78</v>
      </c>
      <c r="H445" s="3" t="s">
        <v>79</v>
      </c>
      <c r="I445" s="3">
        <v>9.91967</v>
      </c>
      <c r="J445" s="3">
        <v>1.8098099999999999</v>
      </c>
    </row>
    <row r="446" spans="1:10" x14ac:dyDescent="0.35">
      <c r="A446" s="3" t="s">
        <v>1002</v>
      </c>
      <c r="B446" s="3" t="s">
        <v>11</v>
      </c>
      <c r="C446" s="3" t="s">
        <v>12</v>
      </c>
      <c r="D446" s="3" t="s">
        <v>1003</v>
      </c>
      <c r="E446" s="3" t="s">
        <v>1003</v>
      </c>
      <c r="F446" s="3" t="s">
        <v>1004</v>
      </c>
      <c r="G446" s="3" t="s">
        <v>281</v>
      </c>
      <c r="H446" s="3" t="s">
        <v>79</v>
      </c>
      <c r="I446" s="3">
        <v>10.806850000000001</v>
      </c>
      <c r="J446" s="3">
        <v>1.1403030000000001</v>
      </c>
    </row>
    <row r="447" spans="1:10" x14ac:dyDescent="0.35">
      <c r="A447" s="3" t="s">
        <v>1005</v>
      </c>
      <c r="B447" s="3" t="s">
        <v>11</v>
      </c>
      <c r="C447" s="3" t="s">
        <v>12</v>
      </c>
      <c r="D447" s="3" t="s">
        <v>1006</v>
      </c>
      <c r="E447" s="3" t="s">
        <v>1007</v>
      </c>
      <c r="F447" s="3" t="s">
        <v>1007</v>
      </c>
      <c r="G447" s="3" t="s">
        <v>16</v>
      </c>
      <c r="H447" s="3" t="s">
        <v>17</v>
      </c>
      <c r="I447" s="3">
        <v>7.3497310000000002</v>
      </c>
      <c r="J447" s="3">
        <v>1.9350000000000001</v>
      </c>
    </row>
    <row r="448" spans="1:10" x14ac:dyDescent="0.35">
      <c r="A448" s="3" t="s">
        <v>1008</v>
      </c>
      <c r="B448" s="3" t="s">
        <v>11</v>
      </c>
      <c r="C448" s="3" t="s">
        <v>12</v>
      </c>
      <c r="D448" s="3" t="s">
        <v>1009</v>
      </c>
      <c r="E448" s="3" t="s">
        <v>1009</v>
      </c>
      <c r="F448" s="3" t="s">
        <v>1007</v>
      </c>
      <c r="G448" s="3" t="s">
        <v>16</v>
      </c>
      <c r="H448" s="3" t="s">
        <v>17</v>
      </c>
      <c r="I448" s="3">
        <v>7.2400279999999997</v>
      </c>
      <c r="J448" s="3">
        <v>2.015333</v>
      </c>
    </row>
    <row r="449" spans="1:10" x14ac:dyDescent="0.35">
      <c r="A449" s="3" t="s">
        <v>1010</v>
      </c>
      <c r="B449" s="3" t="s">
        <v>11</v>
      </c>
      <c r="C449" s="3" t="s">
        <v>12</v>
      </c>
      <c r="D449" s="3" t="s">
        <v>1011</v>
      </c>
      <c r="E449" s="3" t="s">
        <v>1012</v>
      </c>
      <c r="F449" s="3" t="s">
        <v>1007</v>
      </c>
      <c r="G449" s="3" t="s">
        <v>16</v>
      </c>
      <c r="H449" s="3" t="s">
        <v>17</v>
      </c>
      <c r="I449" s="3">
        <v>7.56175</v>
      </c>
      <c r="J449" s="3">
        <v>1.7058059999999999</v>
      </c>
    </row>
    <row r="450" spans="1:10" x14ac:dyDescent="0.35">
      <c r="A450" s="3" t="s">
        <v>1013</v>
      </c>
      <c r="B450" s="3" t="s">
        <v>11</v>
      </c>
      <c r="C450" s="3" t="s">
        <v>12</v>
      </c>
      <c r="D450" s="3" t="s">
        <v>43</v>
      </c>
      <c r="E450" s="3" t="s">
        <v>1014</v>
      </c>
      <c r="F450" s="3" t="s">
        <v>1007</v>
      </c>
      <c r="G450" s="3" t="s">
        <v>16</v>
      </c>
      <c r="H450" s="3" t="s">
        <v>17</v>
      </c>
      <c r="I450" s="3">
        <v>7.2754440000000002</v>
      </c>
      <c r="J450" s="3">
        <v>2.0210560000000002</v>
      </c>
    </row>
    <row r="451" spans="1:10" x14ac:dyDescent="0.35">
      <c r="A451" s="3" t="s">
        <v>1015</v>
      </c>
      <c r="B451" s="3" t="s">
        <v>121</v>
      </c>
      <c r="C451" s="3" t="s">
        <v>424</v>
      </c>
      <c r="D451" s="3" t="s">
        <v>1016</v>
      </c>
      <c r="E451" s="3" t="s">
        <v>1007</v>
      </c>
      <c r="F451" s="3" t="s">
        <v>1007</v>
      </c>
      <c r="G451" s="3" t="s">
        <v>16</v>
      </c>
      <c r="H451" s="3" t="s">
        <v>17</v>
      </c>
      <c r="I451" s="3">
        <v>7.3253000000000004</v>
      </c>
      <c r="J451" s="3">
        <v>1.8811</v>
      </c>
    </row>
    <row r="452" spans="1:10" x14ac:dyDescent="0.35">
      <c r="A452" s="3" t="s">
        <v>1017</v>
      </c>
      <c r="B452" s="3" t="s">
        <v>121</v>
      </c>
      <c r="C452" s="3" t="s">
        <v>424</v>
      </c>
      <c r="D452" s="3" t="s">
        <v>1018</v>
      </c>
      <c r="E452" s="3" t="s">
        <v>1012</v>
      </c>
      <c r="F452" s="3" t="s">
        <v>1007</v>
      </c>
      <c r="G452" s="3" t="s">
        <v>16</v>
      </c>
      <c r="H452" s="3" t="s">
        <v>17</v>
      </c>
      <c r="I452" s="3">
        <v>7.4675079999999996</v>
      </c>
      <c r="J452" s="3">
        <v>1.8007580000000001</v>
      </c>
    </row>
    <row r="453" spans="1:10" x14ac:dyDescent="0.35">
      <c r="A453" s="3" t="s">
        <v>1019</v>
      </c>
      <c r="B453" s="3" t="s">
        <v>121</v>
      </c>
      <c r="C453" s="3" t="s">
        <v>424</v>
      </c>
      <c r="D453" s="3" t="s">
        <v>1020</v>
      </c>
      <c r="E453" s="3" t="s">
        <v>1012</v>
      </c>
      <c r="F453" s="3" t="s">
        <v>1007</v>
      </c>
      <c r="G453" s="3" t="s">
        <v>16</v>
      </c>
      <c r="H453" s="3" t="s">
        <v>17</v>
      </c>
      <c r="I453" s="3">
        <v>7.5956320000000002</v>
      </c>
      <c r="J453" s="3">
        <v>1.77715</v>
      </c>
    </row>
    <row r="454" spans="1:10" x14ac:dyDescent="0.35">
      <c r="A454" s="3" t="s">
        <v>1021</v>
      </c>
      <c r="B454" s="3" t="s">
        <v>121</v>
      </c>
      <c r="C454" s="3" t="s">
        <v>424</v>
      </c>
      <c r="D454" s="3" t="s">
        <v>1022</v>
      </c>
      <c r="E454" s="3" t="s">
        <v>1012</v>
      </c>
      <c r="F454" s="3" t="s">
        <v>1007</v>
      </c>
      <c r="G454" s="3" t="s">
        <v>16</v>
      </c>
      <c r="H454" s="3" t="s">
        <v>17</v>
      </c>
      <c r="I454" s="3">
        <v>7.5196500000000004</v>
      </c>
      <c r="J454" s="3">
        <v>1.6925699999999999</v>
      </c>
    </row>
    <row r="455" spans="1:10" x14ac:dyDescent="0.35">
      <c r="A455" s="3" t="s">
        <v>1023</v>
      </c>
      <c r="B455" s="3" t="s">
        <v>11</v>
      </c>
      <c r="C455" s="3" t="s">
        <v>12</v>
      </c>
      <c r="D455" s="3" t="s">
        <v>1024</v>
      </c>
      <c r="E455" s="3" t="s">
        <v>1025</v>
      </c>
      <c r="F455" s="3" t="s">
        <v>1007</v>
      </c>
      <c r="G455" s="3" t="s">
        <v>16</v>
      </c>
      <c r="H455" s="3" t="s">
        <v>17</v>
      </c>
      <c r="I455" s="3">
        <v>7.4251399999999999</v>
      </c>
      <c r="J455" s="3">
        <v>1.8534900000000001</v>
      </c>
    </row>
    <row r="456" spans="1:10" x14ac:dyDescent="0.35">
      <c r="A456" s="3" t="s">
        <v>1026</v>
      </c>
      <c r="B456" s="3" t="s">
        <v>11</v>
      </c>
      <c r="C456" s="3" t="s">
        <v>12</v>
      </c>
      <c r="D456" s="3" t="s">
        <v>1027</v>
      </c>
      <c r="E456" s="3" t="s">
        <v>1027</v>
      </c>
      <c r="F456" s="3" t="s">
        <v>391</v>
      </c>
      <c r="G456" s="3" t="s">
        <v>255</v>
      </c>
      <c r="H456" s="3" t="s">
        <v>155</v>
      </c>
      <c r="I456" s="3">
        <v>10.357056</v>
      </c>
      <c r="J456" s="3">
        <v>3.15</v>
      </c>
    </row>
    <row r="457" spans="1:10" x14ac:dyDescent="0.35">
      <c r="A457" s="3" t="s">
        <v>1028</v>
      </c>
      <c r="B457" s="3" t="s">
        <v>11</v>
      </c>
      <c r="C457" s="3" t="s">
        <v>12</v>
      </c>
      <c r="D457" s="3" t="s">
        <v>1029</v>
      </c>
      <c r="E457" s="3" t="s">
        <v>1030</v>
      </c>
      <c r="F457" s="3" t="s">
        <v>1031</v>
      </c>
      <c r="G457" s="3" t="s">
        <v>106</v>
      </c>
      <c r="H457" s="3" t="s">
        <v>17</v>
      </c>
      <c r="I457" s="3">
        <v>6.9049170000000002</v>
      </c>
      <c r="J457" s="3">
        <v>1.7212780000000001</v>
      </c>
    </row>
    <row r="458" spans="1:10" x14ac:dyDescent="0.35">
      <c r="A458" s="3" t="s">
        <v>1032</v>
      </c>
      <c r="B458" s="3" t="s">
        <v>11</v>
      </c>
      <c r="C458" s="3" t="s">
        <v>12</v>
      </c>
      <c r="D458" s="3" t="s">
        <v>1033</v>
      </c>
      <c r="E458" s="3" t="s">
        <v>1033</v>
      </c>
      <c r="F458" s="3" t="s">
        <v>1031</v>
      </c>
      <c r="G458" s="3" t="s">
        <v>106</v>
      </c>
      <c r="H458" s="3" t="s">
        <v>17</v>
      </c>
      <c r="I458" s="3">
        <v>6.8414440000000001</v>
      </c>
      <c r="J458" s="3">
        <v>1.738694</v>
      </c>
    </row>
    <row r="459" spans="1:10" x14ac:dyDescent="0.35">
      <c r="A459" s="3" t="s">
        <v>1034</v>
      </c>
      <c r="B459" s="3" t="s">
        <v>11</v>
      </c>
      <c r="C459" s="3" t="s">
        <v>12</v>
      </c>
      <c r="D459" s="3" t="s">
        <v>1035</v>
      </c>
      <c r="E459" s="3" t="s">
        <v>1035</v>
      </c>
      <c r="F459" s="3" t="s">
        <v>1031</v>
      </c>
      <c r="G459" s="3" t="s">
        <v>106</v>
      </c>
      <c r="H459" s="3" t="s">
        <v>17</v>
      </c>
      <c r="I459" s="3">
        <v>6.8310000000000004</v>
      </c>
      <c r="J459" s="3">
        <v>1.678417</v>
      </c>
    </row>
    <row r="460" spans="1:10" x14ac:dyDescent="0.35">
      <c r="A460" s="3" t="s">
        <v>1036</v>
      </c>
      <c r="B460" s="3" t="s">
        <v>11</v>
      </c>
      <c r="C460" s="3" t="s">
        <v>12</v>
      </c>
      <c r="D460" s="3" t="s">
        <v>1037</v>
      </c>
      <c r="E460" s="3" t="s">
        <v>1037</v>
      </c>
      <c r="F460" s="3" t="s">
        <v>1007</v>
      </c>
      <c r="G460" s="3" t="s">
        <v>16</v>
      </c>
      <c r="H460" s="3" t="s">
        <v>17</v>
      </c>
      <c r="I460" s="3">
        <v>7.3262499999999999</v>
      </c>
      <c r="J460" s="3">
        <v>2.0829719999999998</v>
      </c>
    </row>
    <row r="461" spans="1:10" x14ac:dyDescent="0.35">
      <c r="A461" s="3" t="s">
        <v>1038</v>
      </c>
      <c r="B461" s="3" t="s">
        <v>11</v>
      </c>
      <c r="C461" s="3" t="s">
        <v>12</v>
      </c>
      <c r="D461" s="3" t="s">
        <v>1039</v>
      </c>
      <c r="E461" s="3" t="s">
        <v>1040</v>
      </c>
      <c r="F461" s="3" t="s">
        <v>391</v>
      </c>
      <c r="G461" s="3" t="s">
        <v>255</v>
      </c>
      <c r="H461" s="3" t="s">
        <v>155</v>
      </c>
      <c r="I461" s="3">
        <v>10.15943</v>
      </c>
      <c r="J461" s="3">
        <v>3.259744</v>
      </c>
    </row>
    <row r="462" spans="1:10" x14ac:dyDescent="0.35">
      <c r="A462" s="3" t="s">
        <v>1041</v>
      </c>
      <c r="B462" s="3" t="s">
        <v>11</v>
      </c>
      <c r="C462" s="3" t="s">
        <v>12</v>
      </c>
      <c r="D462" s="3" t="s">
        <v>1042</v>
      </c>
      <c r="E462" s="3" t="s">
        <v>1043</v>
      </c>
      <c r="F462" s="3" t="s">
        <v>1044</v>
      </c>
      <c r="G462" s="3" t="s">
        <v>84</v>
      </c>
      <c r="H462" s="3" t="s">
        <v>79</v>
      </c>
      <c r="I462" s="3">
        <v>7.7862220000000004</v>
      </c>
      <c r="J462" s="3">
        <v>2.194194</v>
      </c>
    </row>
    <row r="463" spans="1:10" x14ac:dyDescent="0.35">
      <c r="A463" s="3" t="s">
        <v>1045</v>
      </c>
      <c r="B463" s="3" t="s">
        <v>11</v>
      </c>
      <c r="C463" s="3" t="s">
        <v>12</v>
      </c>
      <c r="D463" s="3" t="s">
        <v>1046</v>
      </c>
      <c r="E463" s="3" t="s">
        <v>1043</v>
      </c>
      <c r="F463" s="3" t="s">
        <v>1044</v>
      </c>
      <c r="G463" s="3" t="s">
        <v>84</v>
      </c>
      <c r="H463" s="3" t="s">
        <v>79</v>
      </c>
      <c r="I463" s="3">
        <v>7.7904439999999999</v>
      </c>
      <c r="J463" s="3">
        <v>2.174833</v>
      </c>
    </row>
    <row r="464" spans="1:10" x14ac:dyDescent="0.35">
      <c r="A464" s="3" t="s">
        <v>1047</v>
      </c>
      <c r="B464" s="3" t="s">
        <v>121</v>
      </c>
      <c r="C464" s="3" t="s">
        <v>424</v>
      </c>
      <c r="D464" s="3" t="s">
        <v>1048</v>
      </c>
      <c r="E464" s="3" t="s">
        <v>1049</v>
      </c>
      <c r="F464" s="3" t="s">
        <v>1044</v>
      </c>
      <c r="G464" s="3" t="s">
        <v>84</v>
      </c>
      <c r="H464" s="3" t="s">
        <v>79</v>
      </c>
      <c r="I464" s="3">
        <v>7.5676300000000003</v>
      </c>
      <c r="J464" s="3">
        <v>2.2831899999999998</v>
      </c>
    </row>
    <row r="465" spans="1:10" x14ac:dyDescent="0.35">
      <c r="A465" s="3" t="s">
        <v>1050</v>
      </c>
      <c r="B465" s="3" t="s">
        <v>11</v>
      </c>
      <c r="C465" s="3" t="s">
        <v>12</v>
      </c>
      <c r="D465" s="3" t="s">
        <v>1051</v>
      </c>
      <c r="E465" s="3" t="s">
        <v>1052</v>
      </c>
      <c r="F465" s="3" t="s">
        <v>1044</v>
      </c>
      <c r="G465" s="3" t="s">
        <v>84</v>
      </c>
      <c r="H465" s="3" t="s">
        <v>79</v>
      </c>
      <c r="I465" s="3">
        <v>7.87636</v>
      </c>
      <c r="J465" s="3">
        <v>2.30572</v>
      </c>
    </row>
    <row r="466" spans="1:10" x14ac:dyDescent="0.35">
      <c r="A466" s="3" t="s">
        <v>1053</v>
      </c>
      <c r="B466" s="3" t="s">
        <v>121</v>
      </c>
      <c r="C466" s="3" t="s">
        <v>424</v>
      </c>
      <c r="D466" s="3" t="s">
        <v>1054</v>
      </c>
      <c r="E466" s="3" t="s">
        <v>1055</v>
      </c>
      <c r="F466" s="3" t="s">
        <v>1044</v>
      </c>
      <c r="G466" s="3" t="s">
        <v>84</v>
      </c>
      <c r="H466" s="3" t="s">
        <v>79</v>
      </c>
      <c r="I466" s="3">
        <v>7.8984800000000002</v>
      </c>
      <c r="J466" s="3">
        <v>2.1553200000000001</v>
      </c>
    </row>
    <row r="467" spans="1:10" x14ac:dyDescent="0.35">
      <c r="A467" s="3" t="s">
        <v>1056</v>
      </c>
      <c r="B467" s="3" t="s">
        <v>11</v>
      </c>
      <c r="C467" s="3" t="s">
        <v>12</v>
      </c>
      <c r="D467" s="3" t="s">
        <v>1057</v>
      </c>
      <c r="E467" s="3" t="s">
        <v>1055</v>
      </c>
      <c r="F467" s="3" t="s">
        <v>1044</v>
      </c>
      <c r="G467" s="3" t="s">
        <v>84</v>
      </c>
      <c r="H467" s="3" t="s">
        <v>79</v>
      </c>
      <c r="I467" s="3">
        <v>7.8352779999999997</v>
      </c>
      <c r="J467" s="3">
        <v>2.1879719999999998</v>
      </c>
    </row>
    <row r="468" spans="1:10" x14ac:dyDescent="0.35">
      <c r="A468" s="3" t="s">
        <v>1058</v>
      </c>
      <c r="B468" s="3" t="s">
        <v>121</v>
      </c>
      <c r="C468" s="3" t="s">
        <v>424</v>
      </c>
      <c r="D468" s="3" t="s">
        <v>1059</v>
      </c>
      <c r="E468" s="3" t="s">
        <v>1060</v>
      </c>
      <c r="F468" s="3" t="s">
        <v>1044</v>
      </c>
      <c r="G468" s="3" t="s">
        <v>84</v>
      </c>
      <c r="H468" s="3" t="s">
        <v>79</v>
      </c>
      <c r="I468" s="3">
        <v>7.7428670000000004</v>
      </c>
      <c r="J468" s="3">
        <v>2.098525</v>
      </c>
    </row>
    <row r="469" spans="1:10" x14ac:dyDescent="0.35">
      <c r="A469" s="3" t="s">
        <v>1061</v>
      </c>
      <c r="B469" s="3" t="s">
        <v>121</v>
      </c>
      <c r="C469" s="3" t="s">
        <v>424</v>
      </c>
      <c r="D469" s="3" t="s">
        <v>1062</v>
      </c>
      <c r="E469" s="3" t="s">
        <v>1049</v>
      </c>
      <c r="F469" s="3" t="s">
        <v>1044</v>
      </c>
      <c r="G469" s="3" t="s">
        <v>84</v>
      </c>
      <c r="H469" s="3" t="s">
        <v>79</v>
      </c>
      <c r="I469" s="3">
        <v>7.6890700000000001</v>
      </c>
      <c r="J469" s="3">
        <v>2.2028699999999999</v>
      </c>
    </row>
    <row r="470" spans="1:10" x14ac:dyDescent="0.35">
      <c r="A470" s="3" t="s">
        <v>1063</v>
      </c>
      <c r="B470" s="3" t="s">
        <v>11</v>
      </c>
      <c r="C470" s="3" t="s">
        <v>424</v>
      </c>
      <c r="D470" s="3" t="s">
        <v>1064</v>
      </c>
      <c r="E470" s="3" t="s">
        <v>1052</v>
      </c>
      <c r="F470" s="3" t="s">
        <v>1044</v>
      </c>
      <c r="G470" s="3" t="s">
        <v>84</v>
      </c>
      <c r="H470" s="3" t="s">
        <v>79</v>
      </c>
      <c r="I470" s="3">
        <v>7.9004000000000003</v>
      </c>
      <c r="J470" s="3">
        <v>2.32118</v>
      </c>
    </row>
    <row r="471" spans="1:10" x14ac:dyDescent="0.35">
      <c r="A471" s="3" t="s">
        <v>1065</v>
      </c>
      <c r="B471" s="3" t="s">
        <v>121</v>
      </c>
      <c r="C471" s="3" t="s">
        <v>424</v>
      </c>
      <c r="D471" s="3" t="s">
        <v>1066</v>
      </c>
      <c r="E471" s="3" t="s">
        <v>1049</v>
      </c>
      <c r="F471" s="3" t="s">
        <v>1044</v>
      </c>
      <c r="G471" s="3" t="s">
        <v>84</v>
      </c>
      <c r="H471" s="3" t="s">
        <v>79</v>
      </c>
      <c r="I471" s="3">
        <v>7.585388</v>
      </c>
      <c r="J471" s="3">
        <v>2.4705300000000001</v>
      </c>
    </row>
    <row r="472" spans="1:10" x14ac:dyDescent="0.35">
      <c r="A472" s="3" t="s">
        <v>1067</v>
      </c>
      <c r="B472" s="3" t="s">
        <v>121</v>
      </c>
      <c r="C472" s="3" t="s">
        <v>424</v>
      </c>
      <c r="D472" s="3" t="s">
        <v>1068</v>
      </c>
      <c r="E472" s="3" t="s">
        <v>1069</v>
      </c>
      <c r="F472" s="3" t="s">
        <v>1044</v>
      </c>
      <c r="G472" s="3" t="s">
        <v>84</v>
      </c>
      <c r="H472" s="3" t="s">
        <v>79</v>
      </c>
      <c r="I472" s="3">
        <v>7.6956899999999999</v>
      </c>
      <c r="J472" s="3">
        <v>2.3347500000000001</v>
      </c>
    </row>
    <row r="473" spans="1:10" x14ac:dyDescent="0.35">
      <c r="A473" s="3" t="s">
        <v>1070</v>
      </c>
      <c r="B473" s="3" t="s">
        <v>121</v>
      </c>
      <c r="C473" s="3" t="s">
        <v>424</v>
      </c>
      <c r="D473" s="3" t="s">
        <v>1071</v>
      </c>
      <c r="E473" s="3" t="s">
        <v>1072</v>
      </c>
      <c r="F473" s="3" t="s">
        <v>1044</v>
      </c>
      <c r="G473" s="3" t="s">
        <v>84</v>
      </c>
      <c r="H473" s="3" t="s">
        <v>79</v>
      </c>
      <c r="I473" s="3">
        <v>7.75793</v>
      </c>
      <c r="J473" s="3">
        <v>2.3721999999999999</v>
      </c>
    </row>
    <row r="474" spans="1:10" x14ac:dyDescent="0.35">
      <c r="A474" s="3" t="s">
        <v>1073</v>
      </c>
      <c r="B474" s="3" t="s">
        <v>11</v>
      </c>
      <c r="C474" s="3" t="s">
        <v>424</v>
      </c>
      <c r="D474" s="3" t="s">
        <v>1074</v>
      </c>
      <c r="E474" s="3" t="s">
        <v>1075</v>
      </c>
      <c r="F474" s="3" t="s">
        <v>1044</v>
      </c>
      <c r="G474" s="3" t="s">
        <v>84</v>
      </c>
      <c r="H474" s="3" t="s">
        <v>79</v>
      </c>
      <c r="I474" s="3">
        <v>7.7829300000000003</v>
      </c>
      <c r="J474" s="3">
        <v>2.2625799999999998</v>
      </c>
    </row>
    <row r="475" spans="1:10" x14ac:dyDescent="0.35">
      <c r="A475" s="3" t="s">
        <v>1076</v>
      </c>
      <c r="B475" s="3" t="s">
        <v>121</v>
      </c>
      <c r="C475" s="3" t="s">
        <v>424</v>
      </c>
      <c r="D475" s="3" t="s">
        <v>1077</v>
      </c>
      <c r="E475" s="3" t="s">
        <v>1060</v>
      </c>
      <c r="F475" s="3" t="s">
        <v>1044</v>
      </c>
      <c r="G475" s="3" t="s">
        <v>84</v>
      </c>
      <c r="H475" s="3" t="s">
        <v>79</v>
      </c>
      <c r="I475" s="3">
        <v>7.6848599999999996</v>
      </c>
      <c r="J475" s="3">
        <v>2.1284700000000001</v>
      </c>
    </row>
    <row r="476" spans="1:10" x14ac:dyDescent="0.35">
      <c r="A476" s="3" t="s">
        <v>1078</v>
      </c>
      <c r="B476" s="3" t="s">
        <v>121</v>
      </c>
      <c r="C476" s="3" t="s">
        <v>424</v>
      </c>
      <c r="D476" s="3" t="s">
        <v>1079</v>
      </c>
      <c r="E476" s="3" t="s">
        <v>1049</v>
      </c>
      <c r="F476" s="3" t="s">
        <v>1044</v>
      </c>
      <c r="G476" s="3" t="s">
        <v>84</v>
      </c>
      <c r="H476" s="3" t="s">
        <v>79</v>
      </c>
      <c r="I476" s="3">
        <v>7.5773099999999998</v>
      </c>
      <c r="J476" s="3">
        <v>2.33087</v>
      </c>
    </row>
    <row r="477" spans="1:10" x14ac:dyDescent="0.35">
      <c r="A477" s="3" t="s">
        <v>1080</v>
      </c>
      <c r="B477" s="3" t="s">
        <v>121</v>
      </c>
      <c r="C477" s="3" t="s">
        <v>424</v>
      </c>
      <c r="D477" s="3" t="s">
        <v>1081</v>
      </c>
      <c r="E477" s="3" t="s">
        <v>1043</v>
      </c>
      <c r="F477" s="3" t="s">
        <v>1044</v>
      </c>
      <c r="G477" s="3" t="s">
        <v>84</v>
      </c>
      <c r="H477" s="3" t="s">
        <v>79</v>
      </c>
      <c r="I477" s="3">
        <v>7.8178799999999997</v>
      </c>
      <c r="J477" s="3">
        <v>2.1122200000000002</v>
      </c>
    </row>
    <row r="478" spans="1:10" x14ac:dyDescent="0.35">
      <c r="A478" s="3" t="s">
        <v>1082</v>
      </c>
      <c r="B478" s="3" t="s">
        <v>121</v>
      </c>
      <c r="C478" s="3" t="s">
        <v>424</v>
      </c>
      <c r="D478" s="3" t="s">
        <v>1083</v>
      </c>
      <c r="E478" s="3" t="s">
        <v>1049</v>
      </c>
      <c r="F478" s="3" t="s">
        <v>1044</v>
      </c>
      <c r="G478" s="3" t="s">
        <v>84</v>
      </c>
      <c r="H478" s="3" t="s">
        <v>79</v>
      </c>
      <c r="I478" s="3">
        <v>7.8442299999999996</v>
      </c>
      <c r="J478" s="3">
        <v>2.1939199999999999</v>
      </c>
    </row>
    <row r="479" spans="1:10" x14ac:dyDescent="0.35">
      <c r="A479" s="3" t="s">
        <v>1084</v>
      </c>
      <c r="B479" s="3" t="s">
        <v>11</v>
      </c>
      <c r="C479" s="3" t="s">
        <v>424</v>
      </c>
      <c r="D479" s="3" t="s">
        <v>1085</v>
      </c>
      <c r="E479" s="3" t="s">
        <v>1052</v>
      </c>
      <c r="F479" s="3" t="s">
        <v>1044</v>
      </c>
      <c r="G479" s="3" t="s">
        <v>84</v>
      </c>
      <c r="H479" s="3" t="s">
        <v>79</v>
      </c>
      <c r="I479" s="3">
        <v>7.8436199999999996</v>
      </c>
      <c r="J479" s="3">
        <v>2.2201499999999998</v>
      </c>
    </row>
    <row r="480" spans="1:10" x14ac:dyDescent="0.35">
      <c r="A480" s="3" t="s">
        <v>1086</v>
      </c>
      <c r="B480" s="3" t="s">
        <v>121</v>
      </c>
      <c r="C480" s="3" t="s">
        <v>424</v>
      </c>
      <c r="D480" s="3" t="s">
        <v>1048</v>
      </c>
      <c r="E480" s="3" t="s">
        <v>1049</v>
      </c>
      <c r="F480" s="3" t="s">
        <v>1044</v>
      </c>
      <c r="G480" s="3" t="s">
        <v>84</v>
      </c>
      <c r="H480" s="3" t="s">
        <v>79</v>
      </c>
      <c r="I480" s="3">
        <v>7.5909800000000001</v>
      </c>
      <c r="J480" s="3">
        <v>2.2734899999999998</v>
      </c>
    </row>
    <row r="481" spans="1:10" x14ac:dyDescent="0.35">
      <c r="A481" s="3" t="s">
        <v>1087</v>
      </c>
      <c r="B481" s="3" t="s">
        <v>121</v>
      </c>
      <c r="C481" s="3" t="s">
        <v>424</v>
      </c>
      <c r="D481" s="3" t="s">
        <v>1088</v>
      </c>
      <c r="E481" s="3" t="s">
        <v>1072</v>
      </c>
      <c r="F481" s="3" t="s">
        <v>1044</v>
      </c>
      <c r="G481" s="3" t="s">
        <v>84</v>
      </c>
      <c r="H481" s="3" t="s">
        <v>79</v>
      </c>
      <c r="I481" s="3">
        <v>7.7625999999999999</v>
      </c>
      <c r="J481" s="3">
        <v>2.4213</v>
      </c>
    </row>
    <row r="482" spans="1:10" x14ac:dyDescent="0.35">
      <c r="A482" s="3" t="s">
        <v>1089</v>
      </c>
      <c r="B482" s="3" t="s">
        <v>11</v>
      </c>
      <c r="C482" s="3" t="s">
        <v>12</v>
      </c>
      <c r="D482" s="3" t="s">
        <v>1090</v>
      </c>
      <c r="E482" s="3" t="s">
        <v>1091</v>
      </c>
      <c r="F482" s="3" t="s">
        <v>1044</v>
      </c>
      <c r="G482" s="3" t="s">
        <v>84</v>
      </c>
      <c r="H482" s="3" t="s">
        <v>79</v>
      </c>
      <c r="I482" s="3">
        <v>7.7779699999999998</v>
      </c>
      <c r="J482" s="3">
        <v>2.2039499999999999</v>
      </c>
    </row>
    <row r="483" spans="1:10" x14ac:dyDescent="0.35">
      <c r="A483" s="3" t="s">
        <v>1092</v>
      </c>
      <c r="B483" s="3" t="s">
        <v>11</v>
      </c>
      <c r="C483" s="3" t="s">
        <v>12</v>
      </c>
      <c r="D483" s="3" t="s">
        <v>1077</v>
      </c>
      <c r="E483" s="3" t="s">
        <v>1049</v>
      </c>
      <c r="F483" s="3" t="s">
        <v>1044</v>
      </c>
      <c r="G483" s="3" t="s">
        <v>84</v>
      </c>
      <c r="H483" s="3" t="s">
        <v>79</v>
      </c>
      <c r="I483" s="3">
        <v>7.6757780000000002</v>
      </c>
      <c r="J483" s="3">
        <v>2.1111110000000002</v>
      </c>
    </row>
    <row r="484" spans="1:10" x14ac:dyDescent="0.35">
      <c r="A484" s="3" t="s">
        <v>1093</v>
      </c>
      <c r="B484" s="3" t="s">
        <v>11</v>
      </c>
      <c r="C484" s="3" t="s">
        <v>12</v>
      </c>
      <c r="D484" s="3" t="s">
        <v>1094</v>
      </c>
      <c r="E484" s="3" t="s">
        <v>1049</v>
      </c>
      <c r="F484" s="3" t="s">
        <v>1044</v>
      </c>
      <c r="G484" s="3" t="s">
        <v>84</v>
      </c>
      <c r="H484" s="3" t="s">
        <v>79</v>
      </c>
      <c r="I484" s="3">
        <v>7.6060999999999996</v>
      </c>
      <c r="J484" s="3">
        <v>2.1686000000000001</v>
      </c>
    </row>
    <row r="485" spans="1:10" x14ac:dyDescent="0.35">
      <c r="A485" s="3" t="s">
        <v>1095</v>
      </c>
      <c r="B485" s="3" t="s">
        <v>11</v>
      </c>
      <c r="C485" s="3" t="s">
        <v>12</v>
      </c>
      <c r="D485" s="3" t="s">
        <v>1096</v>
      </c>
      <c r="E485" s="3" t="s">
        <v>1097</v>
      </c>
      <c r="F485" s="3" t="s">
        <v>1098</v>
      </c>
      <c r="G485" s="3" t="s">
        <v>160</v>
      </c>
      <c r="H485" s="3" t="s">
        <v>17</v>
      </c>
      <c r="I485" s="3">
        <v>6.5752220000000001</v>
      </c>
      <c r="J485" s="3">
        <v>1.8726940000000001</v>
      </c>
    </row>
    <row r="486" spans="1:10" x14ac:dyDescent="0.35">
      <c r="A486" s="3" t="s">
        <v>1099</v>
      </c>
      <c r="B486" s="3" t="s">
        <v>11</v>
      </c>
      <c r="C486" s="3" t="s">
        <v>12</v>
      </c>
      <c r="D486" s="3" t="s">
        <v>1100</v>
      </c>
      <c r="E486" s="3" t="s">
        <v>1101</v>
      </c>
      <c r="F486" s="3" t="s">
        <v>921</v>
      </c>
      <c r="G486" s="3" t="s">
        <v>106</v>
      </c>
      <c r="H486" s="3" t="s">
        <v>17</v>
      </c>
      <c r="I486" s="3">
        <v>6.7600280000000001</v>
      </c>
      <c r="J486" s="3">
        <v>1.6699440000000001</v>
      </c>
    </row>
    <row r="487" spans="1:10" x14ac:dyDescent="0.35">
      <c r="A487" s="3" t="s">
        <v>1102</v>
      </c>
      <c r="B487" s="3" t="s">
        <v>11</v>
      </c>
      <c r="C487" s="3" t="s">
        <v>12</v>
      </c>
      <c r="D487" s="3" t="s">
        <v>1103</v>
      </c>
      <c r="E487" s="3" t="s">
        <v>968</v>
      </c>
      <c r="F487" s="3" t="s">
        <v>251</v>
      </c>
      <c r="G487" s="3" t="s">
        <v>78</v>
      </c>
      <c r="H487" s="3" t="s">
        <v>79</v>
      </c>
      <c r="I487" s="3">
        <v>9.4582499999999996</v>
      </c>
      <c r="J487" s="3">
        <v>2.0315829999999999</v>
      </c>
    </row>
    <row r="488" spans="1:10" x14ac:dyDescent="0.35">
      <c r="A488" s="3" t="s">
        <v>1104</v>
      </c>
      <c r="B488" s="3" t="s">
        <v>11</v>
      </c>
      <c r="C488" s="3" t="s">
        <v>12</v>
      </c>
      <c r="D488" s="3" t="s">
        <v>1105</v>
      </c>
      <c r="E488" s="3" t="s">
        <v>1106</v>
      </c>
      <c r="F488" s="3" t="s">
        <v>1107</v>
      </c>
      <c r="G488" s="3" t="s">
        <v>165</v>
      </c>
      <c r="H488" s="3" t="s">
        <v>155</v>
      </c>
      <c r="I488" s="3">
        <v>10.67787</v>
      </c>
      <c r="J488" s="3">
        <v>2.6710199999999999</v>
      </c>
    </row>
    <row r="489" spans="1:10" x14ac:dyDescent="0.35">
      <c r="A489" s="3" t="s">
        <v>1108</v>
      </c>
      <c r="B489" s="3" t="s">
        <v>11</v>
      </c>
      <c r="C489" s="3" t="s">
        <v>12</v>
      </c>
      <c r="D489" s="3" t="s">
        <v>1109</v>
      </c>
      <c r="E489" s="3" t="s">
        <v>163</v>
      </c>
      <c r="F489" s="3" t="s">
        <v>164</v>
      </c>
      <c r="G489" s="3" t="s">
        <v>165</v>
      </c>
      <c r="H489" s="3" t="s">
        <v>155</v>
      </c>
      <c r="I489" s="3">
        <v>11.44608</v>
      </c>
      <c r="J489" s="3">
        <v>3.0761500000000002</v>
      </c>
    </row>
    <row r="490" spans="1:10" x14ac:dyDescent="0.35">
      <c r="A490" s="3" t="s">
        <v>1110</v>
      </c>
      <c r="B490" s="3" t="s">
        <v>11</v>
      </c>
      <c r="C490" s="3" t="s">
        <v>12</v>
      </c>
      <c r="D490" s="3" t="s">
        <v>1111</v>
      </c>
      <c r="E490" s="3" t="s">
        <v>391</v>
      </c>
      <c r="F490" s="3" t="s">
        <v>391</v>
      </c>
      <c r="G490" s="3" t="s">
        <v>255</v>
      </c>
      <c r="H490" s="3" t="s">
        <v>155</v>
      </c>
      <c r="I490" s="3">
        <v>10.3847</v>
      </c>
      <c r="J490" s="3">
        <v>3.4679799999999998</v>
      </c>
    </row>
    <row r="491" spans="1:10" x14ac:dyDescent="0.35">
      <c r="A491" s="3" t="s">
        <v>1112</v>
      </c>
      <c r="B491" s="3" t="s">
        <v>11</v>
      </c>
      <c r="C491" s="3" t="s">
        <v>12</v>
      </c>
      <c r="D491" s="3" t="s">
        <v>1113</v>
      </c>
      <c r="E491" s="3" t="s">
        <v>1114</v>
      </c>
      <c r="F491" s="3" t="s">
        <v>159</v>
      </c>
      <c r="G491" s="3" t="s">
        <v>160</v>
      </c>
      <c r="H491" s="3" t="s">
        <v>17</v>
      </c>
      <c r="I491" s="3">
        <v>6.7034669999999998</v>
      </c>
      <c r="J491" s="3">
        <v>1.6838169999999999</v>
      </c>
    </row>
    <row r="492" spans="1:10" x14ac:dyDescent="0.35">
      <c r="A492" s="3" t="s">
        <v>1115</v>
      </c>
      <c r="B492" s="3" t="s">
        <v>852</v>
      </c>
      <c r="C492" s="3" t="s">
        <v>12</v>
      </c>
      <c r="D492" s="3" t="s">
        <v>1116</v>
      </c>
      <c r="E492" s="3" t="s">
        <v>1117</v>
      </c>
      <c r="F492" s="3" t="s">
        <v>277</v>
      </c>
      <c r="G492" s="3" t="s">
        <v>255</v>
      </c>
      <c r="H492" s="3" t="s">
        <v>155</v>
      </c>
      <c r="I492" s="3">
        <v>9.9198900000000005</v>
      </c>
      <c r="J492" s="3">
        <v>3.0452300000000001</v>
      </c>
    </row>
    <row r="493" spans="1:10" x14ac:dyDescent="0.35">
      <c r="A493" s="3" t="s">
        <v>1118</v>
      </c>
      <c r="B493" s="3" t="s">
        <v>11</v>
      </c>
      <c r="C493" s="3" t="s">
        <v>12</v>
      </c>
      <c r="D493" s="3" t="s">
        <v>1119</v>
      </c>
      <c r="E493" s="3" t="s">
        <v>1120</v>
      </c>
      <c r="F493" s="3" t="s">
        <v>277</v>
      </c>
      <c r="G493" s="3" t="s">
        <v>255</v>
      </c>
      <c r="H493" s="3" t="s">
        <v>155</v>
      </c>
      <c r="I493" s="3">
        <v>9.6998200000000008</v>
      </c>
      <c r="J493" s="3">
        <v>3.1210399999999998</v>
      </c>
    </row>
    <row r="494" spans="1:10" x14ac:dyDescent="0.35">
      <c r="A494" s="3" t="s">
        <v>1121</v>
      </c>
      <c r="B494" s="3" t="s">
        <v>11</v>
      </c>
      <c r="C494" s="3" t="s">
        <v>12</v>
      </c>
      <c r="D494" s="3" t="s">
        <v>1122</v>
      </c>
      <c r="E494" s="3" t="s">
        <v>1123</v>
      </c>
      <c r="F494" s="3" t="s">
        <v>1124</v>
      </c>
      <c r="G494" s="3" t="s">
        <v>255</v>
      </c>
      <c r="H494" s="3" t="s">
        <v>155</v>
      </c>
      <c r="I494" s="3">
        <v>9.6109600000000004</v>
      </c>
      <c r="J494" s="3">
        <v>3.0511300000000001</v>
      </c>
    </row>
    <row r="495" spans="1:10" x14ac:dyDescent="0.35">
      <c r="A495" s="3" t="s">
        <v>1125</v>
      </c>
      <c r="B495" s="3" t="s">
        <v>11</v>
      </c>
      <c r="C495" s="3" t="s">
        <v>12</v>
      </c>
      <c r="D495" s="3" t="s">
        <v>1126</v>
      </c>
      <c r="E495" s="3" t="s">
        <v>444</v>
      </c>
      <c r="F495" s="3" t="s">
        <v>444</v>
      </c>
      <c r="G495" s="3" t="s">
        <v>255</v>
      </c>
      <c r="H495" s="3" t="s">
        <v>155</v>
      </c>
      <c r="I495" s="3">
        <v>8.8764699999999994</v>
      </c>
      <c r="J495" s="3">
        <v>2.7509800000000002</v>
      </c>
    </row>
    <row r="496" spans="1:10" x14ac:dyDescent="0.35">
      <c r="A496" s="3" t="s">
        <v>1127</v>
      </c>
      <c r="B496" s="3" t="s">
        <v>11</v>
      </c>
      <c r="C496" s="3" t="s">
        <v>12</v>
      </c>
      <c r="D496" s="3" t="s">
        <v>1128</v>
      </c>
      <c r="E496" s="3" t="s">
        <v>1129</v>
      </c>
      <c r="F496" s="3" t="s">
        <v>1130</v>
      </c>
      <c r="G496" s="3" t="s">
        <v>255</v>
      </c>
      <c r="H496" s="3" t="s">
        <v>155</v>
      </c>
      <c r="I496" s="3">
        <v>10.113139</v>
      </c>
      <c r="J496" s="3">
        <v>2.399</v>
      </c>
    </row>
    <row r="497" spans="1:10" x14ac:dyDescent="0.35">
      <c r="A497" s="3" t="s">
        <v>1131</v>
      </c>
      <c r="B497" s="3" t="s">
        <v>11</v>
      </c>
      <c r="C497" s="3" t="s">
        <v>12</v>
      </c>
      <c r="D497" s="3" t="s">
        <v>1132</v>
      </c>
      <c r="E497" s="3" t="s">
        <v>348</v>
      </c>
      <c r="F497" s="3" t="s">
        <v>322</v>
      </c>
      <c r="G497" s="3" t="s">
        <v>165</v>
      </c>
      <c r="H497" s="3" t="s">
        <v>155</v>
      </c>
      <c r="I497" s="3">
        <v>11.478555999999999</v>
      </c>
      <c r="J497" s="3">
        <v>2.5305559999999998</v>
      </c>
    </row>
    <row r="498" spans="1:10" x14ac:dyDescent="0.35">
      <c r="A498" s="3" t="s">
        <v>1133</v>
      </c>
      <c r="B498" s="3" t="s">
        <v>852</v>
      </c>
      <c r="C498" s="3" t="s">
        <v>12</v>
      </c>
      <c r="D498" s="3" t="s">
        <v>1134</v>
      </c>
      <c r="E498" s="3" t="s">
        <v>1135</v>
      </c>
      <c r="F498" s="3" t="s">
        <v>1004</v>
      </c>
      <c r="G498" s="3" t="s">
        <v>281</v>
      </c>
      <c r="H498" s="3" t="s">
        <v>79</v>
      </c>
      <c r="I498" s="3">
        <v>10.780556000000001</v>
      </c>
      <c r="J498" s="3">
        <v>0.92155600000000004</v>
      </c>
    </row>
    <row r="499" spans="1:10" x14ac:dyDescent="0.35">
      <c r="A499" s="3" t="s">
        <v>1136</v>
      </c>
      <c r="B499" s="3" t="s">
        <v>11</v>
      </c>
      <c r="C499" s="3" t="s">
        <v>12</v>
      </c>
      <c r="D499" s="3" t="s">
        <v>1137</v>
      </c>
      <c r="E499" s="3" t="s">
        <v>1138</v>
      </c>
      <c r="F499" s="3" t="s">
        <v>140</v>
      </c>
      <c r="G499" s="3" t="s">
        <v>88</v>
      </c>
      <c r="H499" s="3" t="s">
        <v>89</v>
      </c>
      <c r="I499" s="3">
        <v>6.5793309999999998</v>
      </c>
      <c r="J499" s="3">
        <v>2.6755529999999998</v>
      </c>
    </row>
    <row r="500" spans="1:10" x14ac:dyDescent="0.35">
      <c r="A500" s="3" t="s">
        <v>1139</v>
      </c>
      <c r="B500" s="3" t="s">
        <v>11</v>
      </c>
      <c r="C500" s="3" t="s">
        <v>12</v>
      </c>
      <c r="D500" s="3" t="s">
        <v>140</v>
      </c>
      <c r="E500" s="3" t="s">
        <v>140</v>
      </c>
      <c r="F500" s="3" t="s">
        <v>140</v>
      </c>
      <c r="G500" s="3" t="s">
        <v>88</v>
      </c>
      <c r="H500" s="3" t="s">
        <v>89</v>
      </c>
      <c r="I500" s="3">
        <v>6.5555830000000004</v>
      </c>
      <c r="J500" s="3">
        <v>2.656361</v>
      </c>
    </row>
    <row r="501" spans="1:10" x14ac:dyDescent="0.35">
      <c r="A501" s="3" t="s">
        <v>1140</v>
      </c>
      <c r="B501" s="3" t="s">
        <v>11</v>
      </c>
      <c r="C501" s="3" t="s">
        <v>12</v>
      </c>
      <c r="D501" s="3" t="s">
        <v>1141</v>
      </c>
      <c r="E501" s="3" t="s">
        <v>1142</v>
      </c>
      <c r="F501" s="3" t="s">
        <v>140</v>
      </c>
      <c r="G501" s="3" t="s">
        <v>88</v>
      </c>
      <c r="H501" s="3" t="s">
        <v>89</v>
      </c>
      <c r="I501" s="3">
        <v>6.580222</v>
      </c>
      <c r="J501" s="3">
        <v>2.629432</v>
      </c>
    </row>
    <row r="502" spans="1:10" x14ac:dyDescent="0.35">
      <c r="A502" s="3" t="s">
        <v>1143</v>
      </c>
      <c r="B502" s="3" t="s">
        <v>11</v>
      </c>
      <c r="C502" s="3" t="s">
        <v>12</v>
      </c>
      <c r="D502" s="3" t="s">
        <v>1144</v>
      </c>
      <c r="E502" s="3" t="s">
        <v>1145</v>
      </c>
      <c r="F502" s="3" t="s">
        <v>140</v>
      </c>
      <c r="G502" s="3" t="s">
        <v>88</v>
      </c>
      <c r="H502" s="3" t="s">
        <v>89</v>
      </c>
      <c r="I502" s="3">
        <v>6.6099189999999997</v>
      </c>
      <c r="J502" s="3">
        <v>2.6547000000000001</v>
      </c>
    </row>
    <row r="503" spans="1:10" x14ac:dyDescent="0.35">
      <c r="A503" s="3" t="s">
        <v>1146</v>
      </c>
      <c r="B503" s="3" t="s">
        <v>11</v>
      </c>
      <c r="C503" s="3" t="s">
        <v>12</v>
      </c>
      <c r="D503" s="3" t="s">
        <v>1147</v>
      </c>
      <c r="E503" s="3" t="s">
        <v>1148</v>
      </c>
      <c r="F503" s="3" t="s">
        <v>127</v>
      </c>
      <c r="G503" s="3" t="s">
        <v>88</v>
      </c>
      <c r="H503" s="3" t="s">
        <v>89</v>
      </c>
      <c r="I503" s="3">
        <v>6.6144100000000003</v>
      </c>
      <c r="J503" s="3">
        <v>2.6193200000000001</v>
      </c>
    </row>
    <row r="504" spans="1:10" x14ac:dyDescent="0.35">
      <c r="A504" s="3" t="s">
        <v>1149</v>
      </c>
      <c r="B504" s="3" t="s">
        <v>11</v>
      </c>
      <c r="C504" s="3" t="s">
        <v>12</v>
      </c>
      <c r="D504" s="3" t="s">
        <v>1150</v>
      </c>
      <c r="E504" s="3" t="s">
        <v>519</v>
      </c>
      <c r="F504" s="3" t="s">
        <v>145</v>
      </c>
      <c r="G504" s="3" t="s">
        <v>45</v>
      </c>
      <c r="H504" s="3" t="s">
        <v>17</v>
      </c>
      <c r="I504" s="3">
        <v>6.5591390000000001</v>
      </c>
      <c r="J504" s="3">
        <v>2.297361</v>
      </c>
    </row>
    <row r="505" spans="1:10" x14ac:dyDescent="0.35">
      <c r="A505" s="3" t="s">
        <v>1151</v>
      </c>
      <c r="B505" s="3" t="s">
        <v>11</v>
      </c>
      <c r="C505" s="3" t="s">
        <v>12</v>
      </c>
      <c r="D505" s="3" t="s">
        <v>1152</v>
      </c>
      <c r="E505" s="3" t="s">
        <v>1153</v>
      </c>
      <c r="F505" s="3" t="s">
        <v>1154</v>
      </c>
      <c r="G505" s="3" t="s">
        <v>165</v>
      </c>
      <c r="H505" s="3" t="s">
        <v>155</v>
      </c>
      <c r="I505" s="3">
        <v>11.723222</v>
      </c>
      <c r="J505" s="3">
        <v>3.2216109999999998</v>
      </c>
    </row>
    <row r="506" spans="1:10" x14ac:dyDescent="0.35">
      <c r="A506" s="3" t="s">
        <v>1155</v>
      </c>
      <c r="B506" s="3" t="s">
        <v>11</v>
      </c>
      <c r="C506" s="3" t="s">
        <v>12</v>
      </c>
      <c r="D506" s="3" t="s">
        <v>978</v>
      </c>
      <c r="E506" s="3" t="s">
        <v>426</v>
      </c>
      <c r="F506" s="3" t="s">
        <v>83</v>
      </c>
      <c r="G506" s="3" t="s">
        <v>84</v>
      </c>
      <c r="H506" s="3" t="s">
        <v>79</v>
      </c>
      <c r="I506" s="3">
        <v>8.1370559999999994</v>
      </c>
      <c r="J506" s="3">
        <v>1.967139</v>
      </c>
    </row>
    <row r="507" spans="1:10" x14ac:dyDescent="0.35">
      <c r="A507" s="3" t="s">
        <v>1156</v>
      </c>
      <c r="B507" s="3" t="s">
        <v>11</v>
      </c>
      <c r="C507" s="3" t="s">
        <v>12</v>
      </c>
      <c r="D507" s="3" t="s">
        <v>1157</v>
      </c>
      <c r="E507" s="3" t="s">
        <v>1158</v>
      </c>
      <c r="F507" s="3" t="s">
        <v>320</v>
      </c>
      <c r="G507" s="3" t="s">
        <v>281</v>
      </c>
      <c r="H507" s="3" t="s">
        <v>79</v>
      </c>
      <c r="I507" s="3">
        <v>10.571861</v>
      </c>
      <c r="J507" s="3">
        <v>1.7313890000000001</v>
      </c>
    </row>
    <row r="508" spans="1:10" x14ac:dyDescent="0.35">
      <c r="A508" s="3" t="s">
        <v>1159</v>
      </c>
      <c r="B508" s="3" t="s">
        <v>11</v>
      </c>
      <c r="C508" s="3" t="s">
        <v>12</v>
      </c>
      <c r="D508" s="3" t="s">
        <v>1160</v>
      </c>
      <c r="E508" s="3" t="s">
        <v>1161</v>
      </c>
      <c r="F508" s="3" t="s">
        <v>254</v>
      </c>
      <c r="G508" s="3" t="s">
        <v>255</v>
      </c>
      <c r="H508" s="3" t="s">
        <v>155</v>
      </c>
      <c r="I508" s="3">
        <v>10.397971999999999</v>
      </c>
      <c r="J508" s="3">
        <v>2.7290830000000001</v>
      </c>
    </row>
    <row r="509" spans="1:10" x14ac:dyDescent="0.35">
      <c r="A509" s="3" t="s">
        <v>1162</v>
      </c>
      <c r="B509" s="3" t="s">
        <v>11</v>
      </c>
      <c r="C509" s="3" t="s">
        <v>12</v>
      </c>
      <c r="D509" s="3" t="s">
        <v>1163</v>
      </c>
      <c r="E509" s="3" t="s">
        <v>1107</v>
      </c>
      <c r="F509" s="3" t="s">
        <v>1107</v>
      </c>
      <c r="G509" s="3" t="s">
        <v>165</v>
      </c>
      <c r="H509" s="3" t="s">
        <v>155</v>
      </c>
      <c r="I509" s="3">
        <v>10.838094999999999</v>
      </c>
      <c r="J509" s="3">
        <v>2.8387099999999998</v>
      </c>
    </row>
    <row r="510" spans="1:10" x14ac:dyDescent="0.35">
      <c r="A510" s="3" t="s">
        <v>1164</v>
      </c>
      <c r="B510" s="3" t="s">
        <v>11</v>
      </c>
      <c r="C510" s="3" t="s">
        <v>12</v>
      </c>
      <c r="D510" s="3" t="s">
        <v>1165</v>
      </c>
      <c r="E510" s="3" t="s">
        <v>1165</v>
      </c>
      <c r="F510" s="3" t="s">
        <v>1107</v>
      </c>
      <c r="G510" s="3" t="s">
        <v>165</v>
      </c>
      <c r="H510" s="3" t="s">
        <v>155</v>
      </c>
      <c r="I510" s="3">
        <v>10.814583000000001</v>
      </c>
      <c r="J510" s="3">
        <v>2.7282500000000001</v>
      </c>
    </row>
    <row r="511" spans="1:10" x14ac:dyDescent="0.35">
      <c r="A511" s="3" t="s">
        <v>1166</v>
      </c>
      <c r="B511" s="3" t="s">
        <v>11</v>
      </c>
      <c r="C511" s="3" t="s">
        <v>12</v>
      </c>
      <c r="D511" s="3" t="s">
        <v>1167</v>
      </c>
      <c r="E511" s="3" t="s">
        <v>1106</v>
      </c>
      <c r="F511" s="3" t="s">
        <v>1107</v>
      </c>
      <c r="G511" s="3" t="s">
        <v>165</v>
      </c>
      <c r="H511" s="3" t="s">
        <v>155</v>
      </c>
      <c r="I511" s="3">
        <v>10.610250000000001</v>
      </c>
      <c r="J511" s="3">
        <v>2.7435559999999999</v>
      </c>
    </row>
    <row r="512" spans="1:10" x14ac:dyDescent="0.35">
      <c r="A512" s="3" t="s">
        <v>1168</v>
      </c>
      <c r="B512" s="3" t="s">
        <v>11</v>
      </c>
      <c r="C512" s="3" t="s">
        <v>12</v>
      </c>
      <c r="D512" s="3" t="s">
        <v>1169</v>
      </c>
      <c r="E512" s="3" t="s">
        <v>1170</v>
      </c>
      <c r="F512" s="3" t="s">
        <v>1107</v>
      </c>
      <c r="G512" s="3" t="s">
        <v>165</v>
      </c>
      <c r="H512" s="3" t="s">
        <v>155</v>
      </c>
      <c r="I512" s="3">
        <v>10.734778</v>
      </c>
      <c r="J512" s="3">
        <v>2.9784999999999999</v>
      </c>
    </row>
    <row r="513" spans="1:10" x14ac:dyDescent="0.35">
      <c r="A513" s="3" t="s">
        <v>1171</v>
      </c>
      <c r="B513" s="3" t="s">
        <v>11</v>
      </c>
      <c r="C513" s="3" t="s">
        <v>12</v>
      </c>
      <c r="D513" s="3" t="s">
        <v>1172</v>
      </c>
      <c r="E513" s="3" t="s">
        <v>1173</v>
      </c>
      <c r="F513" s="3" t="s">
        <v>1107</v>
      </c>
      <c r="G513" s="3" t="s">
        <v>165</v>
      </c>
      <c r="H513" s="3" t="s">
        <v>155</v>
      </c>
      <c r="I513" s="3">
        <v>10.977278</v>
      </c>
      <c r="J513" s="3">
        <v>2.8734999999999999</v>
      </c>
    </row>
    <row r="514" spans="1:10" x14ac:dyDescent="0.35">
      <c r="A514" s="3" t="s">
        <v>1174</v>
      </c>
      <c r="B514" s="5" t="s">
        <v>11</v>
      </c>
      <c r="C514" s="3" t="s">
        <v>12</v>
      </c>
      <c r="D514" s="5" t="s">
        <v>1175</v>
      </c>
      <c r="E514" s="5" t="s">
        <v>280</v>
      </c>
      <c r="F514" s="5" t="s">
        <v>280</v>
      </c>
      <c r="G514" s="5" t="s">
        <v>281</v>
      </c>
      <c r="H514" s="3" t="s">
        <v>79</v>
      </c>
      <c r="I514" s="5">
        <v>10.941361000000001</v>
      </c>
      <c r="J514" s="5">
        <v>2.3321466000000002</v>
      </c>
    </row>
    <row r="515" spans="1:10" x14ac:dyDescent="0.35">
      <c r="A515" s="3" t="s">
        <v>1176</v>
      </c>
      <c r="B515" s="3" t="s">
        <v>11</v>
      </c>
      <c r="C515" s="3" t="s">
        <v>12</v>
      </c>
      <c r="D515" s="3" t="s">
        <v>1177</v>
      </c>
      <c r="E515" s="3" t="s">
        <v>449</v>
      </c>
      <c r="F515" s="3" t="s">
        <v>145</v>
      </c>
      <c r="G515" s="3" t="s">
        <v>45</v>
      </c>
      <c r="H515" s="3" t="s">
        <v>456</v>
      </c>
      <c r="I515" s="3">
        <v>6.384639</v>
      </c>
      <c r="J515" s="3">
        <v>2.3388059999999999</v>
      </c>
    </row>
    <row r="516" spans="1:10" x14ac:dyDescent="0.35">
      <c r="A516" s="3" t="s">
        <v>1178</v>
      </c>
      <c r="B516" s="3" t="s">
        <v>11</v>
      </c>
      <c r="C516" s="3" t="s">
        <v>12</v>
      </c>
      <c r="D516" s="3" t="s">
        <v>1179</v>
      </c>
      <c r="E516" s="3" t="s">
        <v>449</v>
      </c>
      <c r="F516" s="3" t="s">
        <v>145</v>
      </c>
      <c r="G516" s="3" t="s">
        <v>45</v>
      </c>
      <c r="H516" s="3" t="s">
        <v>456</v>
      </c>
      <c r="I516" s="3">
        <v>6.3892530000000001</v>
      </c>
      <c r="J516" s="3">
        <v>2.3134030000000001</v>
      </c>
    </row>
    <row r="517" spans="1:10" x14ac:dyDescent="0.35">
      <c r="A517" s="3" t="s">
        <v>1180</v>
      </c>
      <c r="B517" s="3" t="s">
        <v>11</v>
      </c>
      <c r="C517" s="3" t="s">
        <v>12</v>
      </c>
      <c r="D517" s="3" t="s">
        <v>1181</v>
      </c>
      <c r="E517" s="3" t="s">
        <v>449</v>
      </c>
      <c r="F517" s="3" t="s">
        <v>145</v>
      </c>
      <c r="G517" s="3" t="s">
        <v>45</v>
      </c>
      <c r="H517" s="3" t="s">
        <v>456</v>
      </c>
      <c r="I517" s="3">
        <v>6.4166939999999997</v>
      </c>
      <c r="J517" s="3">
        <v>2.3020830000000001</v>
      </c>
    </row>
    <row r="518" spans="1:10" x14ac:dyDescent="0.35">
      <c r="A518" s="3" t="s">
        <v>1182</v>
      </c>
      <c r="B518" s="3" t="s">
        <v>11</v>
      </c>
      <c r="C518" s="3" t="s">
        <v>12</v>
      </c>
      <c r="D518" s="3" t="s">
        <v>1183</v>
      </c>
      <c r="E518" s="3" t="s">
        <v>449</v>
      </c>
      <c r="F518" s="3" t="s">
        <v>145</v>
      </c>
      <c r="G518" s="3" t="s">
        <v>45</v>
      </c>
      <c r="H518" s="3" t="s">
        <v>456</v>
      </c>
      <c r="I518" s="3">
        <v>6.391222</v>
      </c>
      <c r="J518" s="3">
        <v>2.3490280000000001</v>
      </c>
    </row>
    <row r="519" spans="1:10" x14ac:dyDescent="0.35">
      <c r="A519" s="3" t="s">
        <v>1184</v>
      </c>
      <c r="B519" s="3" t="s">
        <v>11</v>
      </c>
      <c r="C519" s="3" t="s">
        <v>12</v>
      </c>
      <c r="D519" s="3" t="s">
        <v>497</v>
      </c>
      <c r="E519" s="3" t="s">
        <v>449</v>
      </c>
      <c r="F519" s="3" t="s">
        <v>145</v>
      </c>
      <c r="G519" s="3" t="s">
        <v>45</v>
      </c>
      <c r="H519" s="3" t="s">
        <v>456</v>
      </c>
      <c r="I519" s="3">
        <v>6.3872179999999998</v>
      </c>
      <c r="J519" s="3">
        <v>2.296589</v>
      </c>
    </row>
    <row r="520" spans="1:10" x14ac:dyDescent="0.35">
      <c r="A520" s="3" t="s">
        <v>1185</v>
      </c>
      <c r="B520" s="3" t="s">
        <v>11</v>
      </c>
      <c r="C520" s="3" t="s">
        <v>12</v>
      </c>
      <c r="D520" s="3" t="s">
        <v>1186</v>
      </c>
      <c r="E520" s="3" t="s">
        <v>449</v>
      </c>
      <c r="F520" s="3" t="s">
        <v>145</v>
      </c>
      <c r="G520" s="3" t="s">
        <v>45</v>
      </c>
      <c r="H520" s="3" t="s">
        <v>456</v>
      </c>
      <c r="I520" s="3">
        <v>6.3841669999999997</v>
      </c>
      <c r="J520" s="3">
        <v>2.3248329999999999</v>
      </c>
    </row>
    <row r="521" spans="1:10" x14ac:dyDescent="0.35">
      <c r="A521" s="3" t="s">
        <v>1187</v>
      </c>
      <c r="B521" s="3" t="s">
        <v>11</v>
      </c>
      <c r="C521" s="3" t="s">
        <v>12</v>
      </c>
      <c r="D521" s="3" t="s">
        <v>1188</v>
      </c>
      <c r="E521" s="3" t="s">
        <v>449</v>
      </c>
      <c r="F521" s="3" t="s">
        <v>145</v>
      </c>
      <c r="G521" s="3" t="s">
        <v>45</v>
      </c>
      <c r="H521" s="3" t="s">
        <v>456</v>
      </c>
      <c r="I521" s="3">
        <v>6.3744719999999999</v>
      </c>
      <c r="J521" s="3">
        <v>2.3151389999999998</v>
      </c>
    </row>
    <row r="522" spans="1:10" x14ac:dyDescent="0.35">
      <c r="A522" s="3" t="s">
        <v>1189</v>
      </c>
      <c r="B522" s="3" t="s">
        <v>11</v>
      </c>
      <c r="C522" s="3" t="s">
        <v>12</v>
      </c>
      <c r="D522" s="3" t="s">
        <v>1190</v>
      </c>
      <c r="E522" s="3" t="s">
        <v>449</v>
      </c>
      <c r="F522" s="3" t="s">
        <v>145</v>
      </c>
      <c r="G522" s="3" t="s">
        <v>45</v>
      </c>
      <c r="H522" s="3" t="s">
        <v>456</v>
      </c>
      <c r="I522" s="3">
        <v>6.3879169999999998</v>
      </c>
      <c r="J522" s="3">
        <v>2.3313890000000002</v>
      </c>
    </row>
    <row r="523" spans="1:10" x14ac:dyDescent="0.35">
      <c r="A523" s="3" t="s">
        <v>1191</v>
      </c>
      <c r="B523" s="3" t="s">
        <v>11</v>
      </c>
      <c r="C523" s="3" t="s">
        <v>12</v>
      </c>
      <c r="D523" s="3" t="s">
        <v>1192</v>
      </c>
      <c r="E523" s="3" t="s">
        <v>449</v>
      </c>
      <c r="F523" s="3" t="s">
        <v>145</v>
      </c>
      <c r="G523" s="3" t="s">
        <v>45</v>
      </c>
      <c r="H523" s="3" t="s">
        <v>456</v>
      </c>
      <c r="I523" s="3">
        <v>6.3785569999999998</v>
      </c>
      <c r="J523" s="3">
        <v>2.282187</v>
      </c>
    </row>
    <row r="524" spans="1:10" x14ac:dyDescent="0.35">
      <c r="A524" s="3" t="s">
        <v>1193</v>
      </c>
      <c r="B524" s="3" t="s">
        <v>11</v>
      </c>
      <c r="C524" s="3" t="s">
        <v>12</v>
      </c>
      <c r="D524" s="3" t="s">
        <v>1194</v>
      </c>
      <c r="E524" s="3" t="s">
        <v>449</v>
      </c>
      <c r="F524" s="3" t="s">
        <v>145</v>
      </c>
      <c r="G524" s="3" t="s">
        <v>45</v>
      </c>
      <c r="H524" s="3" t="s">
        <v>456</v>
      </c>
      <c r="I524" s="3">
        <v>6.3583350000000003</v>
      </c>
      <c r="J524" s="3">
        <v>2.3155480000000002</v>
      </c>
    </row>
    <row r="525" spans="1:10" x14ac:dyDescent="0.35">
      <c r="A525" s="3" t="s">
        <v>1195</v>
      </c>
      <c r="B525" s="3" t="s">
        <v>11</v>
      </c>
      <c r="C525" s="3" t="s">
        <v>12</v>
      </c>
      <c r="D525" s="3" t="s">
        <v>1196</v>
      </c>
      <c r="E525" s="3" t="s">
        <v>449</v>
      </c>
      <c r="F525" s="3" t="s">
        <v>145</v>
      </c>
      <c r="G525" s="3" t="s">
        <v>45</v>
      </c>
      <c r="H525" s="3" t="s">
        <v>456</v>
      </c>
      <c r="I525" s="3">
        <v>6.3748889999999996</v>
      </c>
      <c r="J525" s="3">
        <v>2.3319999999999999</v>
      </c>
    </row>
    <row r="526" spans="1:10" x14ac:dyDescent="0.35">
      <c r="A526" s="3" t="s">
        <v>1197</v>
      </c>
      <c r="B526" s="3" t="s">
        <v>11</v>
      </c>
      <c r="C526" s="3" t="s">
        <v>12</v>
      </c>
      <c r="D526" s="3" t="s">
        <v>1198</v>
      </c>
      <c r="E526" s="3" t="s">
        <v>449</v>
      </c>
      <c r="F526" s="3" t="s">
        <v>145</v>
      </c>
      <c r="G526" s="3" t="s">
        <v>45</v>
      </c>
      <c r="H526" s="3" t="s">
        <v>456</v>
      </c>
      <c r="I526" s="3">
        <v>6.3819410000000003</v>
      </c>
      <c r="J526" s="3">
        <v>2.3076340000000002</v>
      </c>
    </row>
    <row r="527" spans="1:10" x14ac:dyDescent="0.35">
      <c r="A527" s="3" t="s">
        <v>1199</v>
      </c>
      <c r="B527" s="3" t="s">
        <v>11</v>
      </c>
      <c r="C527" s="3" t="s">
        <v>12</v>
      </c>
      <c r="D527" s="3" t="s">
        <v>1200</v>
      </c>
      <c r="E527" s="3" t="s">
        <v>449</v>
      </c>
      <c r="F527" s="3" t="s">
        <v>145</v>
      </c>
      <c r="G527" s="3" t="s">
        <v>45</v>
      </c>
      <c r="H527" s="3" t="s">
        <v>456</v>
      </c>
      <c r="I527" s="3">
        <v>6.3919439999999996</v>
      </c>
      <c r="J527" s="3">
        <v>2.2858329999999998</v>
      </c>
    </row>
    <row r="528" spans="1:10" x14ac:dyDescent="0.35">
      <c r="A528" s="3" t="s">
        <v>1201</v>
      </c>
      <c r="B528" s="3" t="s">
        <v>11</v>
      </c>
      <c r="C528" s="3" t="s">
        <v>12</v>
      </c>
      <c r="D528" s="3" t="s">
        <v>1202</v>
      </c>
      <c r="E528" s="3" t="s">
        <v>449</v>
      </c>
      <c r="F528" s="3" t="s">
        <v>145</v>
      </c>
      <c r="G528" s="3" t="s">
        <v>45</v>
      </c>
      <c r="H528" s="3" t="s">
        <v>456</v>
      </c>
      <c r="I528" s="3">
        <v>6.379721</v>
      </c>
      <c r="J528" s="3">
        <v>2.3351329999999999</v>
      </c>
    </row>
    <row r="529" spans="1:10" x14ac:dyDescent="0.35">
      <c r="A529" s="3" t="s">
        <v>1203</v>
      </c>
      <c r="B529" s="3" t="s">
        <v>11</v>
      </c>
      <c r="C529" s="3" t="s">
        <v>12</v>
      </c>
      <c r="D529" s="3" t="s">
        <v>1186</v>
      </c>
      <c r="E529" s="3" t="s">
        <v>449</v>
      </c>
      <c r="F529" s="3" t="s">
        <v>145</v>
      </c>
      <c r="G529" s="3" t="s">
        <v>45</v>
      </c>
      <c r="H529" s="3" t="s">
        <v>456</v>
      </c>
      <c r="I529" s="3">
        <v>6.3916389999999996</v>
      </c>
      <c r="J529" s="3">
        <v>2.3240280000000002</v>
      </c>
    </row>
    <row r="530" spans="1:10" x14ac:dyDescent="0.35">
      <c r="A530" s="3" t="s">
        <v>1204</v>
      </c>
      <c r="B530" s="3" t="s">
        <v>11</v>
      </c>
      <c r="C530" s="3" t="s">
        <v>12</v>
      </c>
      <c r="D530" s="3" t="s">
        <v>1205</v>
      </c>
      <c r="E530" s="3" t="s">
        <v>449</v>
      </c>
      <c r="F530" s="3" t="s">
        <v>145</v>
      </c>
      <c r="G530" s="3" t="s">
        <v>45</v>
      </c>
      <c r="H530" s="3" t="s">
        <v>456</v>
      </c>
      <c r="I530" s="3">
        <v>6.3939830000000004</v>
      </c>
      <c r="J530" s="3">
        <v>2.342695</v>
      </c>
    </row>
    <row r="531" spans="1:10" x14ac:dyDescent="0.35">
      <c r="A531" s="3" t="s">
        <v>1206</v>
      </c>
      <c r="B531" s="3" t="s">
        <v>11</v>
      </c>
      <c r="C531" s="3" t="s">
        <v>12</v>
      </c>
      <c r="D531" s="3" t="s">
        <v>1207</v>
      </c>
      <c r="E531" s="3" t="s">
        <v>449</v>
      </c>
      <c r="F531" s="3" t="s">
        <v>145</v>
      </c>
      <c r="G531" s="3" t="s">
        <v>45</v>
      </c>
      <c r="H531" s="3" t="s">
        <v>456</v>
      </c>
      <c r="I531" s="3">
        <v>6.3828610000000001</v>
      </c>
      <c r="J531" s="3">
        <v>2.3173059999999999</v>
      </c>
    </row>
    <row r="532" spans="1:10" x14ac:dyDescent="0.35">
      <c r="A532" s="3" t="s">
        <v>1208</v>
      </c>
      <c r="B532" s="3" t="s">
        <v>11</v>
      </c>
      <c r="C532" s="3" t="s">
        <v>12</v>
      </c>
      <c r="D532" s="3" t="s">
        <v>1209</v>
      </c>
      <c r="E532" s="3" t="s">
        <v>449</v>
      </c>
      <c r="F532" s="3" t="s">
        <v>145</v>
      </c>
      <c r="G532" s="3" t="s">
        <v>45</v>
      </c>
      <c r="H532" s="3" t="s">
        <v>456</v>
      </c>
      <c r="I532" s="3">
        <v>6.3917149999999996</v>
      </c>
      <c r="J532" s="3">
        <v>2.304637</v>
      </c>
    </row>
    <row r="533" spans="1:10" x14ac:dyDescent="0.35">
      <c r="A533" s="3" t="s">
        <v>1210</v>
      </c>
      <c r="B533" s="3" t="s">
        <v>11</v>
      </c>
      <c r="C533" s="3" t="s">
        <v>12</v>
      </c>
      <c r="D533" s="3" t="s">
        <v>1200</v>
      </c>
      <c r="E533" s="3" t="s">
        <v>449</v>
      </c>
      <c r="F533" s="3" t="s">
        <v>145</v>
      </c>
      <c r="G533" s="3" t="s">
        <v>45</v>
      </c>
      <c r="H533" s="3" t="s">
        <v>456</v>
      </c>
      <c r="I533" s="3">
        <v>6.3857280000000003</v>
      </c>
      <c r="J533" s="3">
        <v>2.2809560000000002</v>
      </c>
    </row>
    <row r="534" spans="1:10" x14ac:dyDescent="0.35">
      <c r="A534" s="3" t="s">
        <v>1211</v>
      </c>
      <c r="B534" s="3" t="s">
        <v>11</v>
      </c>
      <c r="C534" s="3" t="s">
        <v>12</v>
      </c>
      <c r="D534" s="3" t="s">
        <v>1179</v>
      </c>
      <c r="E534" s="3" t="s">
        <v>449</v>
      </c>
      <c r="F534" s="3" t="s">
        <v>145</v>
      </c>
      <c r="G534" s="3" t="s">
        <v>45</v>
      </c>
      <c r="H534" s="3" t="s">
        <v>456</v>
      </c>
      <c r="I534" s="3">
        <v>6.3961930000000002</v>
      </c>
      <c r="J534" s="3">
        <v>2.3167930000000001</v>
      </c>
    </row>
    <row r="535" spans="1:10" x14ac:dyDescent="0.35">
      <c r="A535" s="3" t="s">
        <v>1212</v>
      </c>
      <c r="B535" s="3" t="s">
        <v>11</v>
      </c>
      <c r="C535" s="3" t="s">
        <v>12</v>
      </c>
      <c r="D535" s="3" t="s">
        <v>1177</v>
      </c>
      <c r="E535" s="3" t="s">
        <v>449</v>
      </c>
      <c r="F535" s="3" t="s">
        <v>145</v>
      </c>
      <c r="G535" s="3" t="s">
        <v>45</v>
      </c>
      <c r="H535" s="3" t="s">
        <v>456</v>
      </c>
      <c r="I535" s="3">
        <v>6.3897899999999996</v>
      </c>
      <c r="J535" s="3">
        <v>2.3411400000000002</v>
      </c>
    </row>
    <row r="536" spans="1:10" x14ac:dyDescent="0.35">
      <c r="A536" s="3" t="s">
        <v>1213</v>
      </c>
      <c r="B536" s="3" t="s">
        <v>11</v>
      </c>
      <c r="C536" s="3" t="s">
        <v>12</v>
      </c>
      <c r="D536" s="3" t="s">
        <v>1214</v>
      </c>
      <c r="E536" s="3" t="s">
        <v>449</v>
      </c>
      <c r="F536" s="3" t="s">
        <v>145</v>
      </c>
      <c r="G536" s="3" t="s">
        <v>45</v>
      </c>
      <c r="H536" s="3" t="s">
        <v>456</v>
      </c>
      <c r="I536" s="3">
        <v>6.3758900000000001</v>
      </c>
      <c r="J536" s="3">
        <v>2.3235229999999998</v>
      </c>
    </row>
    <row r="537" spans="1:10" x14ac:dyDescent="0.35">
      <c r="A537" s="3" t="s">
        <v>1215</v>
      </c>
      <c r="B537" s="3" t="s">
        <v>11</v>
      </c>
      <c r="C537" s="3" t="s">
        <v>12</v>
      </c>
      <c r="D537" s="3" t="s">
        <v>449</v>
      </c>
      <c r="E537" s="3" t="s">
        <v>449</v>
      </c>
      <c r="F537" s="3" t="s">
        <v>145</v>
      </c>
      <c r="G537" s="3" t="s">
        <v>45</v>
      </c>
      <c r="H537" s="3" t="s">
        <v>456</v>
      </c>
      <c r="I537" s="3">
        <v>6.3863079999999997</v>
      </c>
      <c r="J537" s="3">
        <v>2.3475739999999998</v>
      </c>
    </row>
    <row r="538" spans="1:10" x14ac:dyDescent="0.35">
      <c r="A538" s="3" t="s">
        <v>1216</v>
      </c>
      <c r="B538" s="3" t="s">
        <v>11</v>
      </c>
      <c r="C538" s="3" t="s">
        <v>12</v>
      </c>
      <c r="D538" s="3" t="s">
        <v>1217</v>
      </c>
      <c r="E538" s="3" t="s">
        <v>449</v>
      </c>
      <c r="F538" s="3" t="s">
        <v>145</v>
      </c>
      <c r="G538" s="3" t="s">
        <v>45</v>
      </c>
      <c r="H538" s="3" t="s">
        <v>456</v>
      </c>
      <c r="I538" s="3">
        <v>6.39574</v>
      </c>
      <c r="J538" s="3">
        <v>2.3517800000000002</v>
      </c>
    </row>
    <row r="539" spans="1:10" x14ac:dyDescent="0.35">
      <c r="A539" s="3" t="s">
        <v>1218</v>
      </c>
      <c r="B539" s="3" t="s">
        <v>11</v>
      </c>
      <c r="C539" s="3" t="s">
        <v>12</v>
      </c>
      <c r="D539" s="3" t="s">
        <v>1219</v>
      </c>
      <c r="E539" s="3" t="s">
        <v>449</v>
      </c>
      <c r="F539" s="3" t="s">
        <v>145</v>
      </c>
      <c r="G539" s="3" t="s">
        <v>45</v>
      </c>
      <c r="H539" s="3" t="s">
        <v>456</v>
      </c>
      <c r="I539" s="3">
        <v>6.3808299999999996</v>
      </c>
      <c r="J539" s="3">
        <v>2.2922600000000002</v>
      </c>
    </row>
    <row r="540" spans="1:10" x14ac:dyDescent="0.35">
      <c r="A540" s="3" t="s">
        <v>1220</v>
      </c>
      <c r="B540" s="5" t="s">
        <v>11</v>
      </c>
      <c r="C540" s="3" t="s">
        <v>12</v>
      </c>
      <c r="D540" s="3" t="s">
        <v>1221</v>
      </c>
      <c r="E540" s="3" t="s">
        <v>1222</v>
      </c>
      <c r="F540" s="3" t="s">
        <v>145</v>
      </c>
      <c r="G540" s="3" t="s">
        <v>45</v>
      </c>
      <c r="H540" s="3" t="s">
        <v>456</v>
      </c>
      <c r="I540" s="3">
        <v>6.355226</v>
      </c>
      <c r="J540" s="3">
        <v>2.2718340000000001</v>
      </c>
    </row>
    <row r="541" spans="1:10" x14ac:dyDescent="0.35">
      <c r="A541" s="3" t="s">
        <v>1223</v>
      </c>
      <c r="B541" s="3" t="s">
        <v>11</v>
      </c>
      <c r="C541" s="3" t="s">
        <v>12</v>
      </c>
      <c r="D541" s="3" t="s">
        <v>1224</v>
      </c>
      <c r="E541" s="3" t="s">
        <v>1225</v>
      </c>
      <c r="F541" s="3" t="s">
        <v>615</v>
      </c>
      <c r="G541" s="3" t="s">
        <v>160</v>
      </c>
      <c r="H541" s="3" t="s">
        <v>17</v>
      </c>
      <c r="I541" s="3">
        <v>6.2701599999999997</v>
      </c>
      <c r="J541" s="3">
        <v>1.78118</v>
      </c>
    </row>
    <row r="542" spans="1:10" x14ac:dyDescent="0.35">
      <c r="A542" s="3" t="s">
        <v>1226</v>
      </c>
      <c r="B542" s="3" t="s">
        <v>11</v>
      </c>
      <c r="C542" s="3" t="s">
        <v>12</v>
      </c>
      <c r="D542" s="3" t="s">
        <v>1227</v>
      </c>
      <c r="E542" s="3" t="s">
        <v>1225</v>
      </c>
      <c r="F542" s="3" t="s">
        <v>615</v>
      </c>
      <c r="G542" s="3" t="s">
        <v>160</v>
      </c>
      <c r="H542" s="3" t="s">
        <v>17</v>
      </c>
      <c r="I542" s="3">
        <v>6.2516109999999996</v>
      </c>
      <c r="J542" s="3">
        <v>1.6832780000000001</v>
      </c>
    </row>
    <row r="543" spans="1:10" x14ac:dyDescent="0.35">
      <c r="A543" s="3" t="s">
        <v>1228</v>
      </c>
      <c r="B543" s="3" t="s">
        <v>11</v>
      </c>
      <c r="C543" s="3" t="s">
        <v>12</v>
      </c>
      <c r="D543" s="3" t="s">
        <v>1229</v>
      </c>
      <c r="E543" s="3" t="s">
        <v>1225</v>
      </c>
      <c r="F543" s="3" t="s">
        <v>615</v>
      </c>
      <c r="G543" s="3" t="s">
        <v>160</v>
      </c>
      <c r="H543" s="3" t="s">
        <v>17</v>
      </c>
      <c r="I543" s="3">
        <v>6.2398059999999997</v>
      </c>
      <c r="J543" s="3">
        <v>1.634139</v>
      </c>
    </row>
    <row r="544" spans="1:10" x14ac:dyDescent="0.35">
      <c r="A544" s="3" t="s">
        <v>1230</v>
      </c>
      <c r="B544" s="3" t="s">
        <v>11</v>
      </c>
      <c r="C544" s="3" t="s">
        <v>12</v>
      </c>
      <c r="D544" s="3" t="s">
        <v>1231</v>
      </c>
      <c r="E544" s="3" t="s">
        <v>615</v>
      </c>
      <c r="F544" s="3" t="s">
        <v>615</v>
      </c>
      <c r="G544" s="3" t="s">
        <v>160</v>
      </c>
      <c r="H544" s="3" t="s">
        <v>17</v>
      </c>
      <c r="I544" s="3">
        <v>6.2798610000000004</v>
      </c>
      <c r="J544" s="3">
        <v>1.8208059999999999</v>
      </c>
    </row>
    <row r="545" spans="1:10" x14ac:dyDescent="0.35">
      <c r="A545" s="3" t="s">
        <v>1232</v>
      </c>
      <c r="B545" s="3" t="s">
        <v>11</v>
      </c>
      <c r="C545" s="3" t="s">
        <v>12</v>
      </c>
      <c r="D545" s="3" t="s">
        <v>1233</v>
      </c>
      <c r="E545" s="3" t="s">
        <v>1225</v>
      </c>
      <c r="F545" s="3" t="s">
        <v>615</v>
      </c>
      <c r="G545" s="3" t="s">
        <v>160</v>
      </c>
      <c r="H545" s="3" t="s">
        <v>17</v>
      </c>
      <c r="I545" s="3">
        <v>6.2450029999999996</v>
      </c>
      <c r="J545" s="3">
        <v>1.657178</v>
      </c>
    </row>
    <row r="546" spans="1:10" x14ac:dyDescent="0.35">
      <c r="A546" s="3" t="s">
        <v>1234</v>
      </c>
      <c r="B546" s="3" t="s">
        <v>11</v>
      </c>
      <c r="C546" s="3" t="s">
        <v>12</v>
      </c>
      <c r="D546" s="3" t="s">
        <v>1235</v>
      </c>
      <c r="E546" s="3" t="s">
        <v>1236</v>
      </c>
      <c r="F546" s="3" t="s">
        <v>615</v>
      </c>
      <c r="G546" s="3" t="s">
        <v>160</v>
      </c>
      <c r="H546" s="3" t="s">
        <v>17</v>
      </c>
      <c r="I546" s="3">
        <v>6.3407140000000002</v>
      </c>
      <c r="J546" s="3">
        <v>1.8439620000000001</v>
      </c>
    </row>
    <row r="547" spans="1:10" x14ac:dyDescent="0.35">
      <c r="A547" s="3" t="s">
        <v>1237</v>
      </c>
      <c r="B547" s="3" t="s">
        <v>11</v>
      </c>
      <c r="C547" s="3" t="s">
        <v>12</v>
      </c>
      <c r="D547" s="3" t="s">
        <v>1238</v>
      </c>
      <c r="E547" s="3" t="s">
        <v>1239</v>
      </c>
      <c r="F547" s="3" t="s">
        <v>1240</v>
      </c>
      <c r="G547" s="3" t="s">
        <v>84</v>
      </c>
      <c r="H547" s="3" t="s">
        <v>155</v>
      </c>
      <c r="I547" s="3">
        <v>8.2803059999999995</v>
      </c>
      <c r="J547" s="3">
        <v>2.647472</v>
      </c>
    </row>
    <row r="548" spans="1:10" x14ac:dyDescent="0.35">
      <c r="A548" s="3" t="s">
        <v>1241</v>
      </c>
      <c r="B548" s="3" t="s">
        <v>11</v>
      </c>
      <c r="C548" s="3" t="s">
        <v>12</v>
      </c>
      <c r="D548" s="3" t="s">
        <v>1242</v>
      </c>
      <c r="E548" s="3" t="s">
        <v>1242</v>
      </c>
      <c r="F548" s="3" t="s">
        <v>1243</v>
      </c>
      <c r="G548" s="3" t="s">
        <v>84</v>
      </c>
      <c r="H548" s="3" t="s">
        <v>79</v>
      </c>
      <c r="I548" s="3">
        <v>7.7741939999999996</v>
      </c>
      <c r="J548" s="3">
        <v>2.015917</v>
      </c>
    </row>
    <row r="549" spans="1:10" x14ac:dyDescent="0.35">
      <c r="A549" s="3" t="s">
        <v>1244</v>
      </c>
      <c r="B549" s="3" t="s">
        <v>11</v>
      </c>
      <c r="C549" s="3" t="s">
        <v>12</v>
      </c>
      <c r="D549" s="3" t="s">
        <v>1245</v>
      </c>
      <c r="E549" s="3" t="s">
        <v>1153</v>
      </c>
      <c r="F549" s="3" t="s">
        <v>1154</v>
      </c>
      <c r="G549" s="3" t="s">
        <v>165</v>
      </c>
      <c r="H549" s="3" t="s">
        <v>155</v>
      </c>
      <c r="I549" s="3">
        <v>11.562194</v>
      </c>
      <c r="J549" s="3">
        <v>3.1273330000000001</v>
      </c>
    </row>
    <row r="550" spans="1:10" x14ac:dyDescent="0.35">
      <c r="A550" s="3" t="s">
        <v>1246</v>
      </c>
      <c r="B550" s="3" t="s">
        <v>11</v>
      </c>
      <c r="C550" s="3" t="s">
        <v>12</v>
      </c>
      <c r="D550" s="3" t="s">
        <v>1247</v>
      </c>
      <c r="E550" s="3" t="s">
        <v>1248</v>
      </c>
      <c r="F550" s="3" t="s">
        <v>1240</v>
      </c>
      <c r="G550" s="3" t="s">
        <v>84</v>
      </c>
      <c r="H550" s="3" t="s">
        <v>155</v>
      </c>
      <c r="I550" s="3">
        <v>7.9960459999999998</v>
      </c>
      <c r="J550" s="3">
        <v>2.4078460000000002</v>
      </c>
    </row>
    <row r="551" spans="1:10" x14ac:dyDescent="0.35">
      <c r="A551" s="3" t="s">
        <v>1249</v>
      </c>
      <c r="B551" s="3" t="s">
        <v>11</v>
      </c>
      <c r="C551" s="3" t="s">
        <v>12</v>
      </c>
      <c r="D551" s="3" t="s">
        <v>1250</v>
      </c>
      <c r="E551" s="3" t="s">
        <v>154</v>
      </c>
      <c r="F551" s="3" t="s">
        <v>154</v>
      </c>
      <c r="G551" s="3" t="s">
        <v>84</v>
      </c>
      <c r="H551" s="3" t="s">
        <v>155</v>
      </c>
      <c r="I551" s="3">
        <v>7.9735279999999999</v>
      </c>
      <c r="J551" s="3">
        <v>2.2393329999999998</v>
      </c>
    </row>
    <row r="552" spans="1:10" x14ac:dyDescent="0.35">
      <c r="A552" s="3" t="s">
        <v>1251</v>
      </c>
      <c r="B552" s="3" t="s">
        <v>11</v>
      </c>
      <c r="C552" s="3" t="s">
        <v>12</v>
      </c>
      <c r="D552" s="3" t="s">
        <v>1252</v>
      </c>
      <c r="E552" s="3" t="s">
        <v>1253</v>
      </c>
      <c r="F552" s="3" t="s">
        <v>154</v>
      </c>
      <c r="G552" s="3" t="s">
        <v>84</v>
      </c>
      <c r="H552" s="3" t="s">
        <v>155</v>
      </c>
      <c r="I552" s="3">
        <v>7.8757219999999997</v>
      </c>
      <c r="J552" s="3">
        <v>2.2127780000000001</v>
      </c>
    </row>
    <row r="553" spans="1:10" x14ac:dyDescent="0.35">
      <c r="A553" s="3" t="s">
        <v>1254</v>
      </c>
      <c r="B553" s="3" t="s">
        <v>11</v>
      </c>
      <c r="C553" s="3" t="s">
        <v>12</v>
      </c>
      <c r="D553" s="3" t="s">
        <v>1255</v>
      </c>
      <c r="E553" s="3" t="s">
        <v>1256</v>
      </c>
      <c r="F553" s="3" t="s">
        <v>154</v>
      </c>
      <c r="G553" s="3" t="s">
        <v>84</v>
      </c>
      <c r="H553" s="3" t="s">
        <v>155</v>
      </c>
      <c r="I553" s="3">
        <v>7.991447</v>
      </c>
      <c r="J553" s="3">
        <v>2.2943790000000002</v>
      </c>
    </row>
    <row r="554" spans="1:10" x14ac:dyDescent="0.35">
      <c r="A554" s="3" t="s">
        <v>1257</v>
      </c>
      <c r="B554" s="3" t="s">
        <v>11</v>
      </c>
      <c r="C554" s="3" t="s">
        <v>12</v>
      </c>
      <c r="D554" s="3" t="s">
        <v>1258</v>
      </c>
      <c r="E554" s="3" t="s">
        <v>1259</v>
      </c>
      <c r="F554" s="3" t="s">
        <v>154</v>
      </c>
      <c r="G554" s="3" t="s">
        <v>84</v>
      </c>
      <c r="H554" s="3" t="s">
        <v>155</v>
      </c>
      <c r="I554" s="3">
        <v>8.1273060000000008</v>
      </c>
      <c r="J554" s="3">
        <v>2.2576939999999999</v>
      </c>
    </row>
    <row r="555" spans="1:10" x14ac:dyDescent="0.35">
      <c r="A555" s="3" t="s">
        <v>1260</v>
      </c>
      <c r="B555" s="3" t="s">
        <v>11</v>
      </c>
      <c r="C555" s="3" t="s">
        <v>12</v>
      </c>
      <c r="D555" s="3" t="s">
        <v>1261</v>
      </c>
      <c r="E555" s="3" t="s">
        <v>1256</v>
      </c>
      <c r="F555" s="3" t="s">
        <v>154</v>
      </c>
      <c r="G555" s="3" t="s">
        <v>84</v>
      </c>
      <c r="H555" s="3" t="s">
        <v>155</v>
      </c>
      <c r="I555" s="3">
        <v>8.0625280000000004</v>
      </c>
      <c r="J555" s="3">
        <v>2.263722</v>
      </c>
    </row>
    <row r="556" spans="1:10" x14ac:dyDescent="0.35">
      <c r="A556" s="3" t="s">
        <v>1262</v>
      </c>
      <c r="B556" s="3" t="s">
        <v>11</v>
      </c>
      <c r="C556" s="3" t="s">
        <v>12</v>
      </c>
      <c r="D556" s="3" t="s">
        <v>1263</v>
      </c>
      <c r="E556" s="3" t="s">
        <v>1264</v>
      </c>
      <c r="F556" s="3" t="s">
        <v>154</v>
      </c>
      <c r="G556" s="3" t="s">
        <v>84</v>
      </c>
      <c r="H556" s="3" t="s">
        <v>155</v>
      </c>
      <c r="I556" s="3">
        <v>8.0109169999999992</v>
      </c>
      <c r="J556" s="3">
        <v>2.1786110000000001</v>
      </c>
    </row>
    <row r="557" spans="1:10" x14ac:dyDescent="0.35">
      <c r="A557" s="3" t="s">
        <v>1265</v>
      </c>
      <c r="B557" s="3" t="s">
        <v>11</v>
      </c>
      <c r="C557" s="3" t="s">
        <v>12</v>
      </c>
      <c r="D557" s="3" t="s">
        <v>1266</v>
      </c>
      <c r="E557" s="3" t="s">
        <v>154</v>
      </c>
      <c r="F557" s="3" t="s">
        <v>154</v>
      </c>
      <c r="G557" s="3" t="s">
        <v>84</v>
      </c>
      <c r="H557" s="3" t="s">
        <v>155</v>
      </c>
      <c r="I557" s="3">
        <v>7.9575279999999999</v>
      </c>
      <c r="J557" s="3">
        <v>2.2371110000000001</v>
      </c>
    </row>
    <row r="558" spans="1:10" x14ac:dyDescent="0.35">
      <c r="A558" s="3" t="s">
        <v>1267</v>
      </c>
      <c r="B558" s="3" t="s">
        <v>11</v>
      </c>
      <c r="C558" s="3" t="s">
        <v>12</v>
      </c>
      <c r="D558" s="3" t="s">
        <v>1268</v>
      </c>
      <c r="E558" s="3" t="s">
        <v>82</v>
      </c>
      <c r="F558" s="3" t="s">
        <v>83</v>
      </c>
      <c r="G558" s="3" t="s">
        <v>84</v>
      </c>
      <c r="H558" s="3" t="s">
        <v>155</v>
      </c>
      <c r="I558" s="3">
        <v>8.2259600000000006</v>
      </c>
      <c r="J558" s="3">
        <v>2.0767899999999999</v>
      </c>
    </row>
    <row r="559" spans="1:10" x14ac:dyDescent="0.35">
      <c r="A559" s="3" t="s">
        <v>1269</v>
      </c>
      <c r="B559" s="3" t="s">
        <v>121</v>
      </c>
      <c r="C559" s="3" t="s">
        <v>424</v>
      </c>
      <c r="D559" s="3" t="s">
        <v>1270</v>
      </c>
      <c r="E559" s="3" t="s">
        <v>1256</v>
      </c>
      <c r="F559" s="3" t="s">
        <v>154</v>
      </c>
      <c r="G559" s="3" t="s">
        <v>84</v>
      </c>
      <c r="H559" s="3" t="s">
        <v>155</v>
      </c>
      <c r="I559" s="3">
        <v>8.0105500000000003</v>
      </c>
      <c r="J559" s="3">
        <v>2.3630599999999999</v>
      </c>
    </row>
    <row r="560" spans="1:10" x14ac:dyDescent="0.35">
      <c r="A560" s="3" t="s">
        <v>1271</v>
      </c>
      <c r="B560" s="3" t="s">
        <v>121</v>
      </c>
      <c r="C560" s="3" t="s">
        <v>424</v>
      </c>
      <c r="D560" s="3" t="s">
        <v>1272</v>
      </c>
      <c r="E560" s="3" t="s">
        <v>1273</v>
      </c>
      <c r="F560" s="3" t="s">
        <v>154</v>
      </c>
      <c r="G560" s="3" t="s">
        <v>84</v>
      </c>
      <c r="H560" s="3" t="s">
        <v>155</v>
      </c>
      <c r="I560" s="3">
        <v>7.9607000000000001</v>
      </c>
      <c r="J560" s="3">
        <v>2.1889500000000002</v>
      </c>
    </row>
    <row r="561" spans="1:10" x14ac:dyDescent="0.35">
      <c r="A561" s="3" t="s">
        <v>1274</v>
      </c>
      <c r="B561" s="3" t="s">
        <v>11</v>
      </c>
      <c r="C561" s="3" t="s">
        <v>12</v>
      </c>
      <c r="D561" s="3" t="s">
        <v>1275</v>
      </c>
      <c r="E561" s="3" t="s">
        <v>1276</v>
      </c>
      <c r="F561" s="3" t="s">
        <v>1277</v>
      </c>
      <c r="G561" s="3" t="s">
        <v>45</v>
      </c>
      <c r="H561" s="3" t="s">
        <v>17</v>
      </c>
      <c r="I561" s="3">
        <v>6.8120560000000001</v>
      </c>
      <c r="J561" s="3">
        <v>2.1744439999999998</v>
      </c>
    </row>
    <row r="562" spans="1:10" x14ac:dyDescent="0.35">
      <c r="A562" s="3" t="s">
        <v>1278</v>
      </c>
      <c r="B562" s="3" t="s">
        <v>11</v>
      </c>
      <c r="C562" s="3" t="s">
        <v>12</v>
      </c>
      <c r="D562" s="3" t="s">
        <v>531</v>
      </c>
      <c r="E562" s="3" t="s">
        <v>532</v>
      </c>
      <c r="F562" s="3" t="s">
        <v>145</v>
      </c>
      <c r="G562" s="3" t="s">
        <v>45</v>
      </c>
      <c r="H562" s="3" t="s">
        <v>456</v>
      </c>
      <c r="I562" s="3">
        <v>6.41289</v>
      </c>
      <c r="J562" s="3">
        <v>2.2631999999999999</v>
      </c>
    </row>
    <row r="563" spans="1:10" x14ac:dyDescent="0.35">
      <c r="A563" s="3" t="s">
        <v>1279</v>
      </c>
      <c r="B563" s="3" t="s">
        <v>11</v>
      </c>
      <c r="C563" s="3" t="s">
        <v>12</v>
      </c>
      <c r="D563" s="3" t="s">
        <v>559</v>
      </c>
      <c r="E563" s="3" t="s">
        <v>532</v>
      </c>
      <c r="F563" s="3" t="s">
        <v>145</v>
      </c>
      <c r="G563" s="3" t="s">
        <v>45</v>
      </c>
      <c r="H563" s="3" t="s">
        <v>456</v>
      </c>
      <c r="I563" s="3">
        <v>6.4355310000000001</v>
      </c>
      <c r="J563" s="3">
        <v>2.2529979999999998</v>
      </c>
    </row>
    <row r="564" spans="1:10" x14ac:dyDescent="0.35">
      <c r="A564" s="3" t="s">
        <v>1280</v>
      </c>
      <c r="B564" s="3" t="s">
        <v>11</v>
      </c>
      <c r="C564" s="3" t="s">
        <v>12</v>
      </c>
      <c r="D564" s="3" t="s">
        <v>1281</v>
      </c>
      <c r="E564" s="3" t="s">
        <v>1281</v>
      </c>
      <c r="F564" s="3" t="s">
        <v>1098</v>
      </c>
      <c r="G564" s="3" t="s">
        <v>160</v>
      </c>
      <c r="H564" s="3" t="s">
        <v>17</v>
      </c>
      <c r="I564" s="3">
        <v>6.5624859999999998</v>
      </c>
      <c r="J564" s="3">
        <v>1.8158970000000001</v>
      </c>
    </row>
    <row r="565" spans="1:10" x14ac:dyDescent="0.35">
      <c r="A565" s="3" t="s">
        <v>1282</v>
      </c>
      <c r="B565" s="3" t="s">
        <v>11</v>
      </c>
      <c r="C565" s="3" t="s">
        <v>12</v>
      </c>
      <c r="D565" s="3" t="s">
        <v>1283</v>
      </c>
      <c r="E565" s="3" t="s">
        <v>1284</v>
      </c>
      <c r="F565" s="3" t="s">
        <v>1098</v>
      </c>
      <c r="G565" s="3" t="s">
        <v>160</v>
      </c>
      <c r="H565" s="3" t="s">
        <v>17</v>
      </c>
      <c r="I565" s="3">
        <v>6.4632059999999996</v>
      </c>
      <c r="J565" s="3">
        <v>1.8350249999999999</v>
      </c>
    </row>
    <row r="566" spans="1:10" x14ac:dyDescent="0.35">
      <c r="A566" s="3" t="s">
        <v>1285</v>
      </c>
      <c r="B566" s="3" t="s">
        <v>11</v>
      </c>
      <c r="C566" s="3" t="s">
        <v>12</v>
      </c>
      <c r="D566" s="3" t="s">
        <v>1286</v>
      </c>
      <c r="E566" s="3" t="s">
        <v>1287</v>
      </c>
      <c r="F566" s="3" t="s">
        <v>1287</v>
      </c>
      <c r="G566" s="3" t="s">
        <v>186</v>
      </c>
      <c r="H566" s="3" t="s">
        <v>89</v>
      </c>
      <c r="I566" s="3">
        <v>6.6764609999999998</v>
      </c>
      <c r="J566" s="3">
        <v>2.7189109999999999</v>
      </c>
    </row>
    <row r="567" spans="1:10" x14ac:dyDescent="0.35">
      <c r="A567" s="3" t="s">
        <v>1288</v>
      </c>
      <c r="B567" s="3" t="s">
        <v>11</v>
      </c>
      <c r="C567" s="3" t="s">
        <v>12</v>
      </c>
      <c r="D567" s="3" t="s">
        <v>1289</v>
      </c>
      <c r="E567" s="3" t="s">
        <v>1290</v>
      </c>
      <c r="F567" s="3" t="s">
        <v>1287</v>
      </c>
      <c r="G567" s="3" t="s">
        <v>186</v>
      </c>
      <c r="H567" s="3" t="s">
        <v>89</v>
      </c>
      <c r="I567" s="3">
        <v>6.6487109999999996</v>
      </c>
      <c r="J567" s="3">
        <v>2.7081390000000001</v>
      </c>
    </row>
    <row r="568" spans="1:10" x14ac:dyDescent="0.35">
      <c r="A568" s="3" t="s">
        <v>1291</v>
      </c>
      <c r="B568" s="3" t="s">
        <v>11</v>
      </c>
      <c r="C568" s="3" t="s">
        <v>12</v>
      </c>
      <c r="D568" s="3" t="s">
        <v>1292</v>
      </c>
      <c r="E568" s="3" t="s">
        <v>1292</v>
      </c>
      <c r="F568" s="3" t="s">
        <v>1287</v>
      </c>
      <c r="G568" s="3" t="s">
        <v>186</v>
      </c>
      <c r="H568" s="3" t="s">
        <v>89</v>
      </c>
      <c r="I568" s="3">
        <v>6.5930309999999999</v>
      </c>
      <c r="J568" s="3">
        <v>2.6894809999999998</v>
      </c>
    </row>
    <row r="569" spans="1:10" x14ac:dyDescent="0.35">
      <c r="A569" s="3" t="s">
        <v>1293</v>
      </c>
      <c r="B569" s="3" t="s">
        <v>11</v>
      </c>
      <c r="C569" s="3" t="s">
        <v>12</v>
      </c>
      <c r="D569" s="3" t="s">
        <v>1294</v>
      </c>
      <c r="E569" s="3" t="s">
        <v>1295</v>
      </c>
      <c r="F569" s="3" t="s">
        <v>1287</v>
      </c>
      <c r="G569" s="3" t="s">
        <v>186</v>
      </c>
      <c r="H569" s="3" t="s">
        <v>89</v>
      </c>
      <c r="I569" s="3">
        <v>6.5735109999999999</v>
      </c>
      <c r="J569" s="3">
        <v>2.7017609999999999</v>
      </c>
    </row>
    <row r="570" spans="1:10" x14ac:dyDescent="0.35">
      <c r="A570" s="3" t="s">
        <v>1296</v>
      </c>
      <c r="B570" s="3" t="s">
        <v>11</v>
      </c>
      <c r="C570" s="3" t="s">
        <v>12</v>
      </c>
      <c r="D570" s="3" t="s">
        <v>1297</v>
      </c>
      <c r="E570" s="3" t="s">
        <v>1290</v>
      </c>
      <c r="F570" s="3" t="s">
        <v>1287</v>
      </c>
      <c r="G570" s="3" t="s">
        <v>186</v>
      </c>
      <c r="H570" s="3" t="s">
        <v>89</v>
      </c>
      <c r="I570" s="3">
        <v>6.6197220000000003</v>
      </c>
      <c r="J570" s="3">
        <v>2.6878060000000001</v>
      </c>
    </row>
    <row r="571" spans="1:10" x14ac:dyDescent="0.35">
      <c r="A571" s="3" t="s">
        <v>1298</v>
      </c>
      <c r="B571" s="3" t="s">
        <v>11</v>
      </c>
      <c r="C571" s="3" t="s">
        <v>12</v>
      </c>
      <c r="D571" s="3" t="s">
        <v>1299</v>
      </c>
      <c r="E571" s="3" t="s">
        <v>1287</v>
      </c>
      <c r="F571" s="3" t="s">
        <v>1287</v>
      </c>
      <c r="G571" s="3" t="s">
        <v>186</v>
      </c>
      <c r="H571" s="3" t="s">
        <v>89</v>
      </c>
      <c r="I571" s="3">
        <v>6.7295829999999999</v>
      </c>
      <c r="J571" s="3">
        <v>2.7731940000000002</v>
      </c>
    </row>
    <row r="572" spans="1:10" x14ac:dyDescent="0.35">
      <c r="A572" s="3" t="s">
        <v>1300</v>
      </c>
      <c r="B572" s="3" t="s">
        <v>11</v>
      </c>
      <c r="C572" s="3" t="s">
        <v>12</v>
      </c>
      <c r="D572" s="3" t="s">
        <v>1301</v>
      </c>
      <c r="E572" s="3" t="s">
        <v>1302</v>
      </c>
      <c r="F572" s="3" t="s">
        <v>1303</v>
      </c>
      <c r="G572" s="3" t="s">
        <v>186</v>
      </c>
      <c r="H572" s="3" t="s">
        <v>89</v>
      </c>
      <c r="I572" s="3">
        <v>6.6615609999999998</v>
      </c>
      <c r="J572" s="3">
        <v>2.6597</v>
      </c>
    </row>
    <row r="573" spans="1:10" x14ac:dyDescent="0.35">
      <c r="A573" s="3" t="s">
        <v>1304</v>
      </c>
      <c r="B573" s="3" t="s">
        <v>11</v>
      </c>
      <c r="C573" s="3" t="s">
        <v>12</v>
      </c>
      <c r="D573" s="3" t="s">
        <v>1305</v>
      </c>
      <c r="E573" s="3" t="s">
        <v>1290</v>
      </c>
      <c r="F573" s="3" t="s">
        <v>1287</v>
      </c>
      <c r="G573" s="3" t="s">
        <v>186</v>
      </c>
      <c r="H573" s="3" t="s">
        <v>89</v>
      </c>
      <c r="I573" s="3">
        <v>6.5947100000000001</v>
      </c>
      <c r="J573" s="3">
        <v>2.7330899999999998</v>
      </c>
    </row>
    <row r="574" spans="1:10" x14ac:dyDescent="0.35">
      <c r="A574" s="3" t="s">
        <v>1306</v>
      </c>
      <c r="B574" s="3" t="s">
        <v>11</v>
      </c>
      <c r="C574" s="3" t="s">
        <v>12</v>
      </c>
      <c r="D574" s="3" t="s">
        <v>1307</v>
      </c>
      <c r="E574" s="3" t="s">
        <v>1287</v>
      </c>
      <c r="F574" s="3" t="s">
        <v>1287</v>
      </c>
      <c r="G574" s="3" t="s">
        <v>186</v>
      </c>
      <c r="H574" s="3" t="s">
        <v>89</v>
      </c>
      <c r="I574" s="3">
        <v>6.6484500000000004</v>
      </c>
      <c r="J574" s="3">
        <v>2.7285189999999999</v>
      </c>
    </row>
    <row r="575" spans="1:10" x14ac:dyDescent="0.35">
      <c r="A575" s="3" t="s">
        <v>1308</v>
      </c>
      <c r="B575" s="3" t="s">
        <v>11</v>
      </c>
      <c r="C575" s="3" t="s">
        <v>12</v>
      </c>
      <c r="D575" s="3" t="s">
        <v>1309</v>
      </c>
      <c r="E575" s="3" t="s">
        <v>1310</v>
      </c>
      <c r="F575" s="3" t="s">
        <v>1311</v>
      </c>
      <c r="G575" s="3" t="s">
        <v>186</v>
      </c>
      <c r="H575" s="3" t="s">
        <v>89</v>
      </c>
      <c r="I575" s="3">
        <v>7.4150970000000003</v>
      </c>
      <c r="J575" s="3">
        <v>2.7339720000000001</v>
      </c>
    </row>
    <row r="576" spans="1:10" x14ac:dyDescent="0.35">
      <c r="A576" s="3" t="s">
        <v>1312</v>
      </c>
      <c r="B576" s="3" t="s">
        <v>11</v>
      </c>
      <c r="C576" s="3" t="s">
        <v>12</v>
      </c>
      <c r="D576" s="3" t="s">
        <v>1313</v>
      </c>
      <c r="E576" s="3" t="s">
        <v>195</v>
      </c>
      <c r="F576" s="3" t="s">
        <v>185</v>
      </c>
      <c r="G576" s="3" t="s">
        <v>186</v>
      </c>
      <c r="H576" s="3" t="s">
        <v>89</v>
      </c>
      <c r="I576" s="3">
        <v>6.8981389999999996</v>
      </c>
      <c r="J576" s="3">
        <v>2.6228609999999999</v>
      </c>
    </row>
    <row r="577" spans="1:10" x14ac:dyDescent="0.35">
      <c r="A577" s="3" t="s">
        <v>1314</v>
      </c>
      <c r="B577" s="3" t="s">
        <v>11</v>
      </c>
      <c r="C577" s="3" t="s">
        <v>12</v>
      </c>
      <c r="D577" s="3" t="s">
        <v>1315</v>
      </c>
      <c r="E577" s="3" t="s">
        <v>1315</v>
      </c>
      <c r="F577" s="3" t="s">
        <v>1315</v>
      </c>
      <c r="G577" s="3" t="s">
        <v>165</v>
      </c>
      <c r="H577" s="3" t="s">
        <v>155</v>
      </c>
      <c r="I577" s="3">
        <v>12.070888999999999</v>
      </c>
      <c r="J577" s="3">
        <v>3.1800830000000002</v>
      </c>
    </row>
    <row r="578" spans="1:10" x14ac:dyDescent="0.35">
      <c r="A578" s="3" t="s">
        <v>1316</v>
      </c>
      <c r="B578" s="5" t="s">
        <v>11</v>
      </c>
      <c r="C578" s="3" t="s">
        <v>12</v>
      </c>
      <c r="D578" s="5" t="s">
        <v>1317</v>
      </c>
      <c r="E578" s="5" t="s">
        <v>1318</v>
      </c>
      <c r="F578" s="5" t="s">
        <v>1315</v>
      </c>
      <c r="G578" s="6" t="s">
        <v>165</v>
      </c>
      <c r="H578" s="3" t="s">
        <v>155</v>
      </c>
      <c r="I578" s="5">
        <v>12.293010000000001</v>
      </c>
      <c r="J578" s="5">
        <v>2.92204</v>
      </c>
    </row>
    <row r="579" spans="1:10" x14ac:dyDescent="0.35">
      <c r="A579" s="3" t="s">
        <v>1319</v>
      </c>
      <c r="B579" s="5" t="s">
        <v>11</v>
      </c>
      <c r="C579" s="3" t="s">
        <v>12</v>
      </c>
      <c r="D579" s="5" t="s">
        <v>1320</v>
      </c>
      <c r="E579" s="5" t="s">
        <v>1318</v>
      </c>
      <c r="F579" s="5" t="s">
        <v>1315</v>
      </c>
      <c r="G579" s="6" t="s">
        <v>165</v>
      </c>
      <c r="H579" s="3" t="s">
        <v>155</v>
      </c>
      <c r="I579" s="5">
        <v>12.24545</v>
      </c>
      <c r="J579" s="5">
        <v>2.903108</v>
      </c>
    </row>
    <row r="580" spans="1:10" x14ac:dyDescent="0.35">
      <c r="A580" s="3" t="s">
        <v>1321</v>
      </c>
      <c r="B580" s="3" t="s">
        <v>11</v>
      </c>
      <c r="C580" s="3" t="s">
        <v>12</v>
      </c>
      <c r="D580" s="3" t="s">
        <v>1322</v>
      </c>
      <c r="E580" s="3" t="s">
        <v>1323</v>
      </c>
      <c r="F580" s="3" t="s">
        <v>1315</v>
      </c>
      <c r="G580" s="3" t="s">
        <v>165</v>
      </c>
      <c r="H580" s="3" t="s">
        <v>155</v>
      </c>
      <c r="I580" s="3">
        <v>11.977637</v>
      </c>
      <c r="J580" s="3">
        <v>3.2200220000000002</v>
      </c>
    </row>
    <row r="581" spans="1:10" x14ac:dyDescent="0.35">
      <c r="A581" s="3" t="s">
        <v>1324</v>
      </c>
      <c r="B581" s="3" t="s">
        <v>11</v>
      </c>
      <c r="C581" s="3" t="s">
        <v>12</v>
      </c>
      <c r="D581" s="3" t="s">
        <v>1325</v>
      </c>
      <c r="E581" s="3" t="s">
        <v>1326</v>
      </c>
      <c r="F581" s="3" t="s">
        <v>1243</v>
      </c>
      <c r="G581" s="3" t="s">
        <v>84</v>
      </c>
      <c r="H581" s="3" t="s">
        <v>79</v>
      </c>
      <c r="I581" s="3">
        <v>8.0579660000000004</v>
      </c>
      <c r="J581" s="3">
        <v>1.980278</v>
      </c>
    </row>
    <row r="582" spans="1:10" x14ac:dyDescent="0.35">
      <c r="A582" s="3" t="s">
        <v>1327</v>
      </c>
      <c r="B582" s="3" t="s">
        <v>11</v>
      </c>
      <c r="C582" s="3" t="s">
        <v>12</v>
      </c>
      <c r="D582" s="3" t="s">
        <v>1328</v>
      </c>
      <c r="E582" s="3" t="s">
        <v>1329</v>
      </c>
      <c r="F582" s="3" t="s">
        <v>164</v>
      </c>
      <c r="G582" s="3" t="s">
        <v>165</v>
      </c>
      <c r="H582" s="3" t="s">
        <v>155</v>
      </c>
      <c r="I582" s="3">
        <v>11.124889</v>
      </c>
      <c r="J582" s="3">
        <v>2.93025</v>
      </c>
    </row>
    <row r="583" spans="1:10" x14ac:dyDescent="0.35">
      <c r="A583" s="3" t="s">
        <v>1330</v>
      </c>
      <c r="B583" s="3" t="s">
        <v>11</v>
      </c>
      <c r="C583" s="3" t="s">
        <v>12</v>
      </c>
      <c r="D583" s="3" t="s">
        <v>1331</v>
      </c>
      <c r="E583" s="3" t="s">
        <v>1332</v>
      </c>
      <c r="F583" s="3" t="s">
        <v>164</v>
      </c>
      <c r="G583" s="3" t="s">
        <v>165</v>
      </c>
      <c r="H583" s="3" t="s">
        <v>155</v>
      </c>
      <c r="I583" s="3">
        <v>10.986611</v>
      </c>
      <c r="J583" s="3">
        <v>3.157556</v>
      </c>
    </row>
    <row r="584" spans="1:10" x14ac:dyDescent="0.35">
      <c r="A584" s="3" t="s">
        <v>1333</v>
      </c>
      <c r="B584" s="3" t="s">
        <v>11</v>
      </c>
      <c r="C584" s="3" t="s">
        <v>12</v>
      </c>
      <c r="D584" s="3" t="s">
        <v>1334</v>
      </c>
      <c r="E584" s="3" t="s">
        <v>1334</v>
      </c>
      <c r="F584" s="3" t="s">
        <v>164</v>
      </c>
      <c r="G584" s="3" t="s">
        <v>165</v>
      </c>
      <c r="H584" s="3" t="s">
        <v>155</v>
      </c>
      <c r="I584" s="3">
        <v>11.090722</v>
      </c>
      <c r="J584" s="3">
        <v>2.7666390000000001</v>
      </c>
    </row>
    <row r="585" spans="1:10" x14ac:dyDescent="0.35">
      <c r="A585" s="3" t="s">
        <v>1335</v>
      </c>
      <c r="B585" s="3" t="s">
        <v>11</v>
      </c>
      <c r="C585" s="3" t="s">
        <v>12</v>
      </c>
      <c r="D585" s="3" t="s">
        <v>1336</v>
      </c>
      <c r="E585" s="3" t="s">
        <v>1337</v>
      </c>
      <c r="F585" s="3" t="s">
        <v>164</v>
      </c>
      <c r="G585" s="3" t="s">
        <v>165</v>
      </c>
      <c r="H585" s="3" t="s">
        <v>155</v>
      </c>
      <c r="I585" s="3">
        <v>11.186752</v>
      </c>
      <c r="J585" s="3">
        <v>2.957843</v>
      </c>
    </row>
    <row r="586" spans="1:10" x14ac:dyDescent="0.35">
      <c r="A586" s="3" t="s">
        <v>1338</v>
      </c>
      <c r="B586" s="3" t="s">
        <v>11</v>
      </c>
      <c r="C586" s="3" t="s">
        <v>12</v>
      </c>
      <c r="D586" s="3" t="s">
        <v>1339</v>
      </c>
      <c r="E586" s="3" t="s">
        <v>1329</v>
      </c>
      <c r="F586" s="3" t="s">
        <v>164</v>
      </c>
      <c r="G586" s="3" t="s">
        <v>165</v>
      </c>
      <c r="H586" s="3" t="s">
        <v>155</v>
      </c>
      <c r="I586" s="3">
        <v>11.136972</v>
      </c>
      <c r="J586" s="3">
        <v>2.9385279999999998</v>
      </c>
    </row>
    <row r="587" spans="1:10" x14ac:dyDescent="0.35">
      <c r="A587" s="3" t="s">
        <v>1340</v>
      </c>
      <c r="B587" s="3" t="s">
        <v>121</v>
      </c>
      <c r="C587" s="3" t="s">
        <v>12</v>
      </c>
      <c r="D587" s="3" t="s">
        <v>1341</v>
      </c>
      <c r="E587" s="3" t="s">
        <v>1341</v>
      </c>
      <c r="F587" s="3" t="s">
        <v>164</v>
      </c>
      <c r="G587" s="3" t="s">
        <v>165</v>
      </c>
      <c r="H587" s="3" t="s">
        <v>155</v>
      </c>
      <c r="I587" s="3">
        <v>11.11989</v>
      </c>
      <c r="J587" s="3">
        <v>2.8551500000000001</v>
      </c>
    </row>
    <row r="588" spans="1:10" x14ac:dyDescent="0.35">
      <c r="A588" s="3" t="s">
        <v>1342</v>
      </c>
      <c r="B588" s="3" t="s">
        <v>11</v>
      </c>
      <c r="C588" s="3" t="s">
        <v>12</v>
      </c>
      <c r="D588" s="3" t="s">
        <v>1343</v>
      </c>
      <c r="E588" s="3" t="s">
        <v>1343</v>
      </c>
      <c r="F588" s="3" t="s">
        <v>164</v>
      </c>
      <c r="G588" s="3" t="s">
        <v>165</v>
      </c>
      <c r="H588" s="3" t="s">
        <v>155</v>
      </c>
      <c r="I588" s="3">
        <v>11.03195</v>
      </c>
      <c r="J588" s="3">
        <v>2.7349700000000001</v>
      </c>
    </row>
    <row r="589" spans="1:10" x14ac:dyDescent="0.35">
      <c r="A589" s="3" t="s">
        <v>1344</v>
      </c>
      <c r="B589" s="3" t="s">
        <v>11</v>
      </c>
      <c r="C589" s="3" t="s">
        <v>12</v>
      </c>
      <c r="D589" s="3" t="s">
        <v>1345</v>
      </c>
      <c r="E589" s="3" t="s">
        <v>1341</v>
      </c>
      <c r="F589" s="3" t="s">
        <v>164</v>
      </c>
      <c r="G589" s="3" t="s">
        <v>165</v>
      </c>
      <c r="H589" s="3" t="s">
        <v>155</v>
      </c>
      <c r="I589" s="3">
        <v>11.197100000000001</v>
      </c>
      <c r="J589" s="3">
        <v>2.7204999999999999</v>
      </c>
    </row>
    <row r="590" spans="1:10" x14ac:dyDescent="0.35">
      <c r="A590" s="3" t="s">
        <v>1346</v>
      </c>
      <c r="B590" s="3" t="s">
        <v>11</v>
      </c>
      <c r="C590" s="3" t="s">
        <v>12</v>
      </c>
      <c r="D590" s="3" t="s">
        <v>1347</v>
      </c>
      <c r="E590" s="3" t="s">
        <v>1329</v>
      </c>
      <c r="F590" s="3" t="s">
        <v>164</v>
      </c>
      <c r="G590" s="3" t="s">
        <v>165</v>
      </c>
      <c r="H590" s="3" t="s">
        <v>155</v>
      </c>
      <c r="I590" s="3">
        <v>11.13467</v>
      </c>
      <c r="J590" s="3">
        <v>2.9277060000000001</v>
      </c>
    </row>
    <row r="591" spans="1:10" x14ac:dyDescent="0.35">
      <c r="A591" s="3" t="s">
        <v>1348</v>
      </c>
      <c r="B591" s="3" t="s">
        <v>11</v>
      </c>
      <c r="C591" s="3" t="s">
        <v>12</v>
      </c>
      <c r="D591" s="3" t="s">
        <v>1349</v>
      </c>
      <c r="E591" s="3" t="s">
        <v>1332</v>
      </c>
      <c r="F591" s="3" t="s">
        <v>164</v>
      </c>
      <c r="G591" s="3" t="s">
        <v>165</v>
      </c>
      <c r="H591" s="3" t="s">
        <v>155</v>
      </c>
      <c r="I591" s="3">
        <v>11.045500000000001</v>
      </c>
      <c r="J591" s="3">
        <v>3.0680999999999998</v>
      </c>
    </row>
    <row r="592" spans="1:10" x14ac:dyDescent="0.35">
      <c r="A592" s="3" t="s">
        <v>1350</v>
      </c>
      <c r="B592" s="3" t="s">
        <v>11</v>
      </c>
      <c r="C592" s="3" t="s">
        <v>12</v>
      </c>
      <c r="D592" s="3" t="s">
        <v>1351</v>
      </c>
      <c r="E592" s="3" t="s">
        <v>163</v>
      </c>
      <c r="F592" s="3" t="s">
        <v>164</v>
      </c>
      <c r="G592" s="3" t="s">
        <v>165</v>
      </c>
      <c r="H592" s="3" t="s">
        <v>155</v>
      </c>
      <c r="I592" s="3">
        <v>11.287890000000001</v>
      </c>
      <c r="J592" s="3">
        <v>3.0230700000000001</v>
      </c>
    </row>
    <row r="593" spans="1:10" x14ac:dyDescent="0.35">
      <c r="A593" s="3" t="s">
        <v>1352</v>
      </c>
      <c r="B593" s="3" t="s">
        <v>11</v>
      </c>
      <c r="C593" s="3" t="s">
        <v>12</v>
      </c>
      <c r="D593" s="3" t="s">
        <v>1345</v>
      </c>
      <c r="E593" s="3" t="s">
        <v>1341</v>
      </c>
      <c r="F593" s="3" t="s">
        <v>164</v>
      </c>
      <c r="G593" s="3" t="s">
        <v>165</v>
      </c>
      <c r="H593" s="3" t="s">
        <v>155</v>
      </c>
      <c r="I593" s="3">
        <v>11.237410000000001</v>
      </c>
      <c r="J593" s="3">
        <v>2.6675399999999998</v>
      </c>
    </row>
    <row r="594" spans="1:10" x14ac:dyDescent="0.35">
      <c r="A594" s="3" t="s">
        <v>1353</v>
      </c>
      <c r="B594" s="3" t="s">
        <v>11</v>
      </c>
      <c r="C594" s="3" t="s">
        <v>12</v>
      </c>
      <c r="D594" s="3" t="s">
        <v>1354</v>
      </c>
      <c r="E594" s="3" t="s">
        <v>280</v>
      </c>
      <c r="F594" s="3" t="s">
        <v>280</v>
      </c>
      <c r="G594" s="3" t="s">
        <v>281</v>
      </c>
      <c r="H594" s="3" t="s">
        <v>79</v>
      </c>
      <c r="I594" s="3">
        <v>10.82175</v>
      </c>
      <c r="J594" s="3">
        <v>2.1110829999999998</v>
      </c>
    </row>
    <row r="595" spans="1:10" x14ac:dyDescent="0.35">
      <c r="A595" s="3" t="s">
        <v>1355</v>
      </c>
      <c r="B595" s="3" t="s">
        <v>11</v>
      </c>
      <c r="C595" s="3" t="s">
        <v>12</v>
      </c>
      <c r="D595" s="3" t="s">
        <v>1356</v>
      </c>
      <c r="E595" s="3" t="s">
        <v>1357</v>
      </c>
      <c r="F595" s="3" t="s">
        <v>280</v>
      </c>
      <c r="G595" s="3" t="s">
        <v>281</v>
      </c>
      <c r="H595" s="3" t="s">
        <v>79</v>
      </c>
      <c r="I595" s="3">
        <v>10.917028</v>
      </c>
      <c r="J595" s="3">
        <v>1.9486669999999999</v>
      </c>
    </row>
    <row r="596" spans="1:10" x14ac:dyDescent="0.35">
      <c r="A596" s="3" t="s">
        <v>1358</v>
      </c>
      <c r="B596" s="3" t="s">
        <v>121</v>
      </c>
      <c r="C596" s="3" t="s">
        <v>12</v>
      </c>
      <c r="D596" s="3" t="s">
        <v>253</v>
      </c>
      <c r="E596" s="3" t="s">
        <v>279</v>
      </c>
      <c r="F596" s="3" t="s">
        <v>280</v>
      </c>
      <c r="G596" s="3" t="s">
        <v>281</v>
      </c>
      <c r="H596" s="3" t="s">
        <v>79</v>
      </c>
      <c r="I596" s="3">
        <v>10.62551</v>
      </c>
      <c r="J596" s="3">
        <v>2.0436960000000002</v>
      </c>
    </row>
    <row r="597" spans="1:10" x14ac:dyDescent="0.35">
      <c r="A597" s="3" t="s">
        <v>1359</v>
      </c>
      <c r="B597" s="3" t="s">
        <v>11</v>
      </c>
      <c r="C597" s="3" t="s">
        <v>12</v>
      </c>
      <c r="D597" s="3" t="s">
        <v>1360</v>
      </c>
      <c r="E597" s="3" t="s">
        <v>280</v>
      </c>
      <c r="F597" s="3" t="s">
        <v>280</v>
      </c>
      <c r="G597" s="3" t="s">
        <v>281</v>
      </c>
      <c r="H597" s="3" t="s">
        <v>79</v>
      </c>
      <c r="I597" s="3">
        <v>10.793010000000001</v>
      </c>
      <c r="J597" s="3">
        <v>2.1185100000000001</v>
      </c>
    </row>
    <row r="598" spans="1:10" x14ac:dyDescent="0.35">
      <c r="A598" s="3" t="s">
        <v>1361</v>
      </c>
      <c r="B598" s="5" t="s">
        <v>11</v>
      </c>
      <c r="C598" s="3" t="s">
        <v>12</v>
      </c>
      <c r="D598" s="3" t="s">
        <v>1362</v>
      </c>
      <c r="E598" s="3" t="s">
        <v>1362</v>
      </c>
      <c r="F598" s="3" t="s">
        <v>280</v>
      </c>
      <c r="G598" s="3" t="s">
        <v>281</v>
      </c>
      <c r="H598" s="3" t="s">
        <v>79</v>
      </c>
      <c r="I598" s="3">
        <v>10.735049999999999</v>
      </c>
      <c r="J598" s="3">
        <v>2.1288719999999999</v>
      </c>
    </row>
    <row r="599" spans="1:10" x14ac:dyDescent="0.35">
      <c r="A599" s="3" t="s">
        <v>1363</v>
      </c>
      <c r="B599" s="5" t="s">
        <v>11</v>
      </c>
      <c r="C599" s="3" t="s">
        <v>12</v>
      </c>
      <c r="D599" s="5" t="s">
        <v>1364</v>
      </c>
      <c r="E599" s="5" t="s">
        <v>1365</v>
      </c>
      <c r="F599" s="5" t="s">
        <v>280</v>
      </c>
      <c r="G599" s="5" t="s">
        <v>281</v>
      </c>
      <c r="H599" s="3" t="s">
        <v>79</v>
      </c>
      <c r="I599" s="5">
        <v>11.068923</v>
      </c>
      <c r="J599" s="5">
        <v>1.9195249999999999</v>
      </c>
    </row>
    <row r="600" spans="1:10" x14ac:dyDescent="0.35">
      <c r="A600" s="3" t="s">
        <v>1366</v>
      </c>
      <c r="B600" s="3" t="s">
        <v>11</v>
      </c>
      <c r="C600" s="3" t="s">
        <v>12</v>
      </c>
      <c r="D600" s="3" t="s">
        <v>629</v>
      </c>
      <c r="E600" s="3" t="s">
        <v>629</v>
      </c>
      <c r="F600" s="3" t="s">
        <v>629</v>
      </c>
      <c r="G600" s="3" t="s">
        <v>78</v>
      </c>
      <c r="H600" s="3" t="s">
        <v>79</v>
      </c>
      <c r="I600" s="3">
        <v>9.8389439999999997</v>
      </c>
      <c r="J600" s="3">
        <v>1.5449440000000001</v>
      </c>
    </row>
    <row r="601" spans="1:10" x14ac:dyDescent="0.35">
      <c r="A601" s="3" t="s">
        <v>1367</v>
      </c>
      <c r="B601" s="3" t="s">
        <v>11</v>
      </c>
      <c r="C601" s="3" t="s">
        <v>12</v>
      </c>
      <c r="D601" s="3" t="s">
        <v>976</v>
      </c>
      <c r="E601" s="3" t="s">
        <v>1368</v>
      </c>
      <c r="F601" s="3" t="s">
        <v>629</v>
      </c>
      <c r="G601" s="3" t="s">
        <v>78</v>
      </c>
      <c r="H601" s="3" t="s">
        <v>79</v>
      </c>
      <c r="I601" s="3">
        <v>9.7948489999999993</v>
      </c>
      <c r="J601" s="3">
        <v>1.5717779999999999</v>
      </c>
    </row>
    <row r="602" spans="1:10" x14ac:dyDescent="0.35">
      <c r="A602" s="3" t="s">
        <v>1369</v>
      </c>
      <c r="B602" s="3" t="s">
        <v>11</v>
      </c>
      <c r="C602" s="3" t="s">
        <v>12</v>
      </c>
      <c r="D602" s="3" t="s">
        <v>1370</v>
      </c>
      <c r="E602" s="3" t="s">
        <v>629</v>
      </c>
      <c r="F602" s="3" t="s">
        <v>629</v>
      </c>
      <c r="G602" s="3" t="s">
        <v>78</v>
      </c>
      <c r="H602" s="3" t="s">
        <v>79</v>
      </c>
      <c r="I602" s="3">
        <v>9.9358132999999995</v>
      </c>
      <c r="J602" s="3">
        <v>1.6183733</v>
      </c>
    </row>
    <row r="603" spans="1:10" x14ac:dyDescent="0.35">
      <c r="A603" s="3" t="s">
        <v>1371</v>
      </c>
      <c r="B603" s="3" t="s">
        <v>11</v>
      </c>
      <c r="C603" s="3" t="s">
        <v>12</v>
      </c>
      <c r="D603" s="3" t="s">
        <v>1372</v>
      </c>
      <c r="E603" s="3" t="s">
        <v>1373</v>
      </c>
      <c r="F603" s="3" t="s">
        <v>1374</v>
      </c>
      <c r="G603" s="3" t="s">
        <v>84</v>
      </c>
      <c r="H603" s="3" t="s">
        <v>155</v>
      </c>
      <c r="I603" s="3">
        <v>8.5761389999999995</v>
      </c>
      <c r="J603" s="3">
        <v>2.6015000000000001</v>
      </c>
    </row>
    <row r="604" spans="1:10" x14ac:dyDescent="0.35">
      <c r="A604" s="3" t="s">
        <v>1375</v>
      </c>
      <c r="B604" s="3" t="s">
        <v>11</v>
      </c>
      <c r="C604" s="3" t="s">
        <v>12</v>
      </c>
      <c r="D604" s="3" t="s">
        <v>1376</v>
      </c>
      <c r="E604" s="3" t="s">
        <v>1376</v>
      </c>
      <c r="F604" s="3" t="s">
        <v>368</v>
      </c>
      <c r="G604" s="3" t="s">
        <v>281</v>
      </c>
      <c r="H604" s="3" t="s">
        <v>79</v>
      </c>
      <c r="I604" s="3">
        <v>10.179861000000001</v>
      </c>
      <c r="J604" s="3">
        <v>1.2026110000000001</v>
      </c>
    </row>
    <row r="605" spans="1:10" x14ac:dyDescent="0.35">
      <c r="A605" s="3" t="s">
        <v>1377</v>
      </c>
      <c r="B605" s="3" t="s">
        <v>11</v>
      </c>
      <c r="C605" s="3" t="s">
        <v>12</v>
      </c>
      <c r="D605" s="3" t="s">
        <v>1378</v>
      </c>
      <c r="E605" s="3" t="s">
        <v>391</v>
      </c>
      <c r="F605" s="3" t="s">
        <v>391</v>
      </c>
      <c r="G605" s="3" t="s">
        <v>255</v>
      </c>
      <c r="H605" s="3" t="s">
        <v>155</v>
      </c>
      <c r="I605" s="3">
        <v>10.290694</v>
      </c>
      <c r="J605" s="3">
        <v>3.3846940000000001</v>
      </c>
    </row>
    <row r="606" spans="1:10" x14ac:dyDescent="0.35">
      <c r="A606" s="3" t="s">
        <v>1379</v>
      </c>
      <c r="B606" s="3" t="s">
        <v>11</v>
      </c>
      <c r="C606" s="3" t="s">
        <v>12</v>
      </c>
      <c r="D606" s="3" t="s">
        <v>1380</v>
      </c>
      <c r="E606" s="3" t="s">
        <v>1380</v>
      </c>
      <c r="F606" s="3" t="s">
        <v>391</v>
      </c>
      <c r="G606" s="3" t="s">
        <v>255</v>
      </c>
      <c r="H606" s="3" t="s">
        <v>155</v>
      </c>
      <c r="I606" s="3">
        <v>10.500249999999999</v>
      </c>
      <c r="J606" s="3">
        <v>3.6931389999999999</v>
      </c>
    </row>
    <row r="607" spans="1:10" x14ac:dyDescent="0.35">
      <c r="A607" s="3" t="s">
        <v>1381</v>
      </c>
      <c r="B607" s="3" t="s">
        <v>11</v>
      </c>
      <c r="C607" s="3" t="s">
        <v>12</v>
      </c>
      <c r="D607" s="3" t="s">
        <v>1382</v>
      </c>
      <c r="E607" s="3" t="s">
        <v>391</v>
      </c>
      <c r="F607" s="3" t="s">
        <v>391</v>
      </c>
      <c r="G607" s="3" t="s">
        <v>255</v>
      </c>
      <c r="H607" s="3" t="s">
        <v>155</v>
      </c>
      <c r="I607" s="3">
        <v>10.300096999999999</v>
      </c>
      <c r="J607" s="3">
        <v>3.3263929999999999</v>
      </c>
    </row>
    <row r="608" spans="1:10" x14ac:dyDescent="0.35">
      <c r="A608" s="3" t="s">
        <v>1383</v>
      </c>
      <c r="B608" s="3" t="s">
        <v>11</v>
      </c>
      <c r="C608" s="3" t="s">
        <v>12</v>
      </c>
      <c r="D608" s="3" t="s">
        <v>162</v>
      </c>
      <c r="E608" s="3" t="s">
        <v>1384</v>
      </c>
      <c r="F608" s="3" t="s">
        <v>391</v>
      </c>
      <c r="G608" s="3" t="s">
        <v>255</v>
      </c>
      <c r="H608" s="3" t="s">
        <v>155</v>
      </c>
      <c r="I608" s="3">
        <v>10.27815</v>
      </c>
      <c r="J608" s="3">
        <v>3.2412899999999998</v>
      </c>
    </row>
    <row r="609" spans="1:10" x14ac:dyDescent="0.35">
      <c r="A609" s="3" t="s">
        <v>1385</v>
      </c>
      <c r="B609" s="3" t="s">
        <v>11</v>
      </c>
      <c r="C609" s="3" t="s">
        <v>12</v>
      </c>
      <c r="D609" s="3" t="s">
        <v>1386</v>
      </c>
      <c r="E609" s="3" t="s">
        <v>1161</v>
      </c>
      <c r="F609" s="3" t="s">
        <v>254</v>
      </c>
      <c r="G609" s="3" t="s">
        <v>255</v>
      </c>
      <c r="H609" s="3" t="s">
        <v>155</v>
      </c>
      <c r="I609" s="3">
        <v>10.4206</v>
      </c>
      <c r="J609" s="3">
        <v>3.0244900000000001</v>
      </c>
    </row>
    <row r="610" spans="1:10" x14ac:dyDescent="0.35">
      <c r="A610" s="3" t="s">
        <v>1387</v>
      </c>
      <c r="B610" s="3" t="s">
        <v>11</v>
      </c>
      <c r="C610" s="3" t="s">
        <v>12</v>
      </c>
      <c r="D610" s="3" t="s">
        <v>1388</v>
      </c>
      <c r="E610" s="3" t="s">
        <v>1389</v>
      </c>
      <c r="F610" s="3" t="s">
        <v>105</v>
      </c>
      <c r="G610" s="3" t="s">
        <v>106</v>
      </c>
      <c r="H610" s="3" t="s">
        <v>17</v>
      </c>
      <c r="I610" s="3">
        <v>6.9813890000000001</v>
      </c>
      <c r="J610" s="3">
        <v>1.8389169999999999</v>
      </c>
    </row>
    <row r="611" spans="1:10" x14ac:dyDescent="0.35">
      <c r="A611" s="3" t="s">
        <v>1390</v>
      </c>
      <c r="B611" s="3" t="s">
        <v>11</v>
      </c>
      <c r="C611" s="3" t="s">
        <v>12</v>
      </c>
      <c r="D611" s="3" t="s">
        <v>1391</v>
      </c>
      <c r="E611" s="3" t="s">
        <v>1391</v>
      </c>
      <c r="F611" s="3" t="s">
        <v>105</v>
      </c>
      <c r="G611" s="3" t="s">
        <v>106</v>
      </c>
      <c r="H611" s="3" t="s">
        <v>17</v>
      </c>
      <c r="I611" s="3">
        <v>7.104889</v>
      </c>
      <c r="J611" s="3">
        <v>1.8655280000000001</v>
      </c>
    </row>
    <row r="612" spans="1:10" x14ac:dyDescent="0.35">
      <c r="A612" s="3" t="s">
        <v>1392</v>
      </c>
      <c r="B612" s="3" t="s">
        <v>11</v>
      </c>
      <c r="C612" s="3" t="s">
        <v>12</v>
      </c>
      <c r="D612" s="3" t="s">
        <v>1393</v>
      </c>
      <c r="E612" s="3" t="s">
        <v>1394</v>
      </c>
      <c r="F612" s="3" t="s">
        <v>105</v>
      </c>
      <c r="G612" s="3" t="s">
        <v>106</v>
      </c>
      <c r="H612" s="3" t="s">
        <v>17</v>
      </c>
      <c r="I612" s="3">
        <v>7.0286559999999998</v>
      </c>
      <c r="J612" s="3">
        <v>1.7564759999999999</v>
      </c>
    </row>
    <row r="613" spans="1:10" x14ac:dyDescent="0.35">
      <c r="A613" s="3" t="s">
        <v>1395</v>
      </c>
      <c r="B613" s="3" t="s">
        <v>11</v>
      </c>
      <c r="C613" s="3" t="s">
        <v>12</v>
      </c>
      <c r="D613" s="3" t="s">
        <v>1396</v>
      </c>
      <c r="E613" s="3" t="s">
        <v>1397</v>
      </c>
      <c r="F613" s="3" t="s">
        <v>105</v>
      </c>
      <c r="G613" s="3" t="s">
        <v>106</v>
      </c>
      <c r="H613" s="3" t="s">
        <v>17</v>
      </c>
      <c r="I613" s="3">
        <v>6.9589499999999997</v>
      </c>
      <c r="J613" s="3">
        <v>1.82542</v>
      </c>
    </row>
    <row r="614" spans="1:10" x14ac:dyDescent="0.35">
      <c r="A614" s="3" t="s">
        <v>1398</v>
      </c>
      <c r="B614" s="3" t="s">
        <v>11</v>
      </c>
      <c r="C614" s="3" t="s">
        <v>12</v>
      </c>
      <c r="D614" s="3" t="s">
        <v>1399</v>
      </c>
      <c r="E614" s="3" t="s">
        <v>1001</v>
      </c>
      <c r="F614" s="3" t="s">
        <v>251</v>
      </c>
      <c r="G614" s="3" t="s">
        <v>78</v>
      </c>
      <c r="H614" s="3" t="s">
        <v>79</v>
      </c>
      <c r="I614" s="3">
        <v>9.8910830000000001</v>
      </c>
      <c r="J614" s="3">
        <v>1.7767500000000001</v>
      </c>
    </row>
    <row r="615" spans="1:10" x14ac:dyDescent="0.35">
      <c r="A615" s="3" t="s">
        <v>1400</v>
      </c>
      <c r="B615" s="3" t="s">
        <v>11</v>
      </c>
      <c r="C615" s="3" t="s">
        <v>12</v>
      </c>
      <c r="D615" s="3" t="s">
        <v>1401</v>
      </c>
      <c r="E615" s="3" t="s">
        <v>320</v>
      </c>
      <c r="F615" s="3" t="s">
        <v>320</v>
      </c>
      <c r="G615" s="3" t="s">
        <v>281</v>
      </c>
      <c r="H615" s="3" t="s">
        <v>79</v>
      </c>
      <c r="I615" s="3">
        <v>10.327166999999999</v>
      </c>
      <c r="J615" s="3">
        <v>1.6951940000000001</v>
      </c>
    </row>
    <row r="616" spans="1:10" x14ac:dyDescent="0.35">
      <c r="A616" s="3" t="s">
        <v>1402</v>
      </c>
      <c r="B616" s="3" t="s">
        <v>11</v>
      </c>
      <c r="C616" s="3" t="s">
        <v>12</v>
      </c>
      <c r="D616" s="3" t="s">
        <v>1403</v>
      </c>
      <c r="E616" s="3" t="s">
        <v>1404</v>
      </c>
      <c r="F616" s="3" t="s">
        <v>320</v>
      </c>
      <c r="G616" s="3" t="s">
        <v>281</v>
      </c>
      <c r="H616" s="3" t="s">
        <v>79</v>
      </c>
      <c r="I616" s="3">
        <v>10.305222000000001</v>
      </c>
      <c r="J616" s="3">
        <v>1.651667</v>
      </c>
    </row>
    <row r="617" spans="1:10" x14ac:dyDescent="0.35">
      <c r="A617" s="3" t="s">
        <v>1405</v>
      </c>
      <c r="B617" s="3" t="s">
        <v>11</v>
      </c>
      <c r="C617" s="3" t="s">
        <v>12</v>
      </c>
      <c r="D617" s="3" t="s">
        <v>1406</v>
      </c>
      <c r="E617" s="3" t="s">
        <v>992</v>
      </c>
      <c r="F617" s="3" t="s">
        <v>993</v>
      </c>
      <c r="G617" s="3" t="s">
        <v>281</v>
      </c>
      <c r="H617" s="3" t="s">
        <v>79</v>
      </c>
      <c r="I617" s="3">
        <v>10.263944</v>
      </c>
      <c r="J617" s="3">
        <v>1.858222</v>
      </c>
    </row>
    <row r="618" spans="1:10" x14ac:dyDescent="0.35">
      <c r="A618" s="3" t="s">
        <v>1407</v>
      </c>
      <c r="B618" s="3" t="s">
        <v>11</v>
      </c>
      <c r="C618" s="3" t="s">
        <v>12</v>
      </c>
      <c r="D618" s="3" t="s">
        <v>1408</v>
      </c>
      <c r="E618" s="3" t="s">
        <v>1408</v>
      </c>
      <c r="F618" s="3" t="s">
        <v>320</v>
      </c>
      <c r="G618" s="3" t="s">
        <v>281</v>
      </c>
      <c r="H618" s="3" t="s">
        <v>79</v>
      </c>
      <c r="I618" s="3">
        <v>10.007949999999999</v>
      </c>
      <c r="J618" s="3">
        <v>1.47288</v>
      </c>
    </row>
    <row r="619" spans="1:10" x14ac:dyDescent="0.35">
      <c r="A619" s="3" t="s">
        <v>1409</v>
      </c>
      <c r="B619" s="5" t="s">
        <v>11</v>
      </c>
      <c r="C619" s="3" t="s">
        <v>12</v>
      </c>
      <c r="D619" s="5" t="s">
        <v>1410</v>
      </c>
      <c r="E619" s="5" t="s">
        <v>1410</v>
      </c>
      <c r="F619" s="5" t="s">
        <v>280</v>
      </c>
      <c r="G619" s="5" t="s">
        <v>281</v>
      </c>
      <c r="H619" s="3" t="s">
        <v>79</v>
      </c>
      <c r="I619" s="5">
        <v>10.66991</v>
      </c>
      <c r="J619" s="5">
        <v>1.8895</v>
      </c>
    </row>
    <row r="620" spans="1:10" x14ac:dyDescent="0.35">
      <c r="A620" s="3" t="s">
        <v>1411</v>
      </c>
      <c r="B620" s="3" t="s">
        <v>11</v>
      </c>
      <c r="C620" s="3" t="s">
        <v>12</v>
      </c>
      <c r="D620" s="3" t="s">
        <v>1412</v>
      </c>
      <c r="E620" s="3" t="s">
        <v>1408</v>
      </c>
      <c r="F620" s="3" t="s">
        <v>320</v>
      </c>
      <c r="G620" s="3" t="s">
        <v>281</v>
      </c>
      <c r="H620" s="3" t="s">
        <v>79</v>
      </c>
      <c r="I620" s="3">
        <v>10.03922</v>
      </c>
      <c r="J620" s="3">
        <v>1.4883900000000001</v>
      </c>
    </row>
    <row r="621" spans="1:10" x14ac:dyDescent="0.35">
      <c r="A621" s="3" t="s">
        <v>1413</v>
      </c>
      <c r="B621" s="3" t="s">
        <v>11</v>
      </c>
      <c r="C621" s="3" t="s">
        <v>12</v>
      </c>
      <c r="D621" s="3" t="s">
        <v>1414</v>
      </c>
      <c r="E621" s="3" t="s">
        <v>608</v>
      </c>
      <c r="F621" s="3" t="s">
        <v>608</v>
      </c>
      <c r="G621" s="3" t="s">
        <v>45</v>
      </c>
      <c r="H621" s="3" t="s">
        <v>456</v>
      </c>
      <c r="I621" s="3">
        <v>6.4448059999999998</v>
      </c>
      <c r="J621" s="3">
        <v>2.0132780000000001</v>
      </c>
    </row>
    <row r="622" spans="1:10" x14ac:dyDescent="0.35">
      <c r="A622" s="3" t="s">
        <v>1415</v>
      </c>
      <c r="B622" s="3" t="s">
        <v>11</v>
      </c>
      <c r="C622" s="3" t="s">
        <v>12</v>
      </c>
      <c r="D622" s="3" t="s">
        <v>1416</v>
      </c>
      <c r="E622" s="3" t="s">
        <v>1417</v>
      </c>
      <c r="F622" s="3" t="s">
        <v>608</v>
      </c>
      <c r="G622" s="3" t="s">
        <v>45</v>
      </c>
      <c r="H622" s="3" t="s">
        <v>456</v>
      </c>
      <c r="I622" s="3">
        <v>6.4948329999999999</v>
      </c>
      <c r="J622" s="3">
        <v>2.008111</v>
      </c>
    </row>
    <row r="623" spans="1:10" x14ac:dyDescent="0.35">
      <c r="A623" s="3" t="s">
        <v>1418</v>
      </c>
      <c r="B623" s="3" t="s">
        <v>11</v>
      </c>
      <c r="C623" s="3" t="s">
        <v>12</v>
      </c>
      <c r="D623" s="3" t="s">
        <v>1419</v>
      </c>
      <c r="E623" s="3" t="s">
        <v>1420</v>
      </c>
      <c r="F623" s="3" t="s">
        <v>608</v>
      </c>
      <c r="G623" s="3" t="s">
        <v>45</v>
      </c>
      <c r="H623" s="3" t="s">
        <v>456</v>
      </c>
      <c r="I623" s="3">
        <v>6.3901110000000001</v>
      </c>
      <c r="J623" s="3">
        <v>1.950278</v>
      </c>
    </row>
    <row r="624" spans="1:10" x14ac:dyDescent="0.35">
      <c r="A624" s="3" t="s">
        <v>1421</v>
      </c>
      <c r="B624" s="3" t="s">
        <v>11</v>
      </c>
      <c r="C624" s="3" t="s">
        <v>12</v>
      </c>
      <c r="D624" s="3" t="s">
        <v>1422</v>
      </c>
      <c r="E624" s="3" t="s">
        <v>1423</v>
      </c>
      <c r="F624" s="3" t="s">
        <v>608</v>
      </c>
      <c r="G624" s="3" t="s">
        <v>45</v>
      </c>
      <c r="H624" s="3" t="s">
        <v>456</v>
      </c>
      <c r="I624" s="3">
        <v>6.5765000000000002</v>
      </c>
      <c r="J624" s="3">
        <v>2.0111940000000001</v>
      </c>
    </row>
    <row r="625" spans="1:10" x14ac:dyDescent="0.35">
      <c r="A625" s="3" t="s">
        <v>1424</v>
      </c>
      <c r="B625" s="3" t="s">
        <v>11</v>
      </c>
      <c r="C625" s="3" t="s">
        <v>12</v>
      </c>
      <c r="D625" s="3" t="s">
        <v>1425</v>
      </c>
      <c r="E625" s="3" t="s">
        <v>1426</v>
      </c>
      <c r="F625" s="3" t="s">
        <v>608</v>
      </c>
      <c r="G625" s="3" t="s">
        <v>45</v>
      </c>
      <c r="H625" s="3" t="s">
        <v>456</v>
      </c>
      <c r="I625" s="3">
        <v>6.474056</v>
      </c>
      <c r="J625" s="3">
        <v>2.0614720000000002</v>
      </c>
    </row>
    <row r="626" spans="1:10" x14ac:dyDescent="0.35">
      <c r="A626" s="3" t="s">
        <v>1427</v>
      </c>
      <c r="B626" s="3" t="s">
        <v>11</v>
      </c>
      <c r="C626" s="3" t="s">
        <v>12</v>
      </c>
      <c r="D626" s="3" t="s">
        <v>1428</v>
      </c>
      <c r="E626" s="3" t="s">
        <v>1429</v>
      </c>
      <c r="F626" s="3" t="s">
        <v>608</v>
      </c>
      <c r="G626" s="3" t="s">
        <v>45</v>
      </c>
      <c r="H626" s="3" t="s">
        <v>456</v>
      </c>
      <c r="I626" s="3">
        <v>6.4264869999999998</v>
      </c>
      <c r="J626" s="3">
        <v>1.96604</v>
      </c>
    </row>
    <row r="627" spans="1:10" x14ac:dyDescent="0.35">
      <c r="A627" s="3" t="s">
        <v>1430</v>
      </c>
      <c r="B627" s="3" t="s">
        <v>11</v>
      </c>
      <c r="C627" s="3" t="s">
        <v>12</v>
      </c>
      <c r="D627" s="3" t="s">
        <v>1431</v>
      </c>
      <c r="E627" s="3" t="s">
        <v>1432</v>
      </c>
      <c r="F627" s="3" t="s">
        <v>702</v>
      </c>
      <c r="G627" s="3" t="s">
        <v>88</v>
      </c>
      <c r="H627" s="3" t="s">
        <v>89</v>
      </c>
      <c r="I627" s="3">
        <v>6.3796759999999999</v>
      </c>
      <c r="J627" s="3">
        <v>2.6958380000000002</v>
      </c>
    </row>
    <row r="628" spans="1:10" x14ac:dyDescent="0.35">
      <c r="A628" s="3" t="s">
        <v>1433</v>
      </c>
      <c r="B628" s="3" t="s">
        <v>11</v>
      </c>
      <c r="C628" s="3" t="s">
        <v>12</v>
      </c>
      <c r="D628" s="3" t="s">
        <v>1434</v>
      </c>
      <c r="E628" s="3" t="s">
        <v>1435</v>
      </c>
      <c r="F628" s="3" t="s">
        <v>164</v>
      </c>
      <c r="G628" s="3" t="s">
        <v>165</v>
      </c>
      <c r="H628" s="3" t="s">
        <v>155</v>
      </c>
      <c r="I628" s="3">
        <v>11.073805999999999</v>
      </c>
      <c r="J628" s="3">
        <v>2.9004439999999998</v>
      </c>
    </row>
    <row r="629" spans="1:10" x14ac:dyDescent="0.35">
      <c r="A629" s="3" t="s">
        <v>1436</v>
      </c>
      <c r="B629" s="3" t="s">
        <v>11</v>
      </c>
      <c r="C629" s="3" t="s">
        <v>12</v>
      </c>
      <c r="D629" s="3" t="s">
        <v>1437</v>
      </c>
      <c r="E629" s="3" t="s">
        <v>1311</v>
      </c>
      <c r="F629" s="3" t="s">
        <v>1311</v>
      </c>
      <c r="G629" s="3" t="s">
        <v>186</v>
      </c>
      <c r="H629" s="3" t="s">
        <v>89</v>
      </c>
      <c r="I629" s="3">
        <v>7.356611</v>
      </c>
      <c r="J629" s="3">
        <v>2.6093890000000002</v>
      </c>
    </row>
    <row r="630" spans="1:10" x14ac:dyDescent="0.35">
      <c r="A630" s="3" t="s">
        <v>1438</v>
      </c>
      <c r="B630" s="3" t="s">
        <v>11</v>
      </c>
      <c r="C630" s="3" t="s">
        <v>12</v>
      </c>
      <c r="D630" s="3" t="s">
        <v>1310</v>
      </c>
      <c r="E630" s="3" t="s">
        <v>1310</v>
      </c>
      <c r="F630" s="3" t="s">
        <v>1311</v>
      </c>
      <c r="G630" s="3" t="s">
        <v>186</v>
      </c>
      <c r="H630" s="3" t="s">
        <v>89</v>
      </c>
      <c r="I630" s="3">
        <v>7.4771109999999998</v>
      </c>
      <c r="J630" s="3">
        <v>2.7147779999999999</v>
      </c>
    </row>
    <row r="631" spans="1:10" x14ac:dyDescent="0.35">
      <c r="A631" s="3" t="s">
        <v>1439</v>
      </c>
      <c r="B631" s="3" t="s">
        <v>11</v>
      </c>
      <c r="C631" s="3" t="s">
        <v>12</v>
      </c>
      <c r="D631" s="3" t="s">
        <v>1440</v>
      </c>
      <c r="E631" s="3" t="s">
        <v>1440</v>
      </c>
      <c r="F631" s="3" t="s">
        <v>1311</v>
      </c>
      <c r="G631" s="3" t="s">
        <v>186</v>
      </c>
      <c r="H631" s="3" t="s">
        <v>89</v>
      </c>
      <c r="I631" s="3">
        <v>7.3305280000000002</v>
      </c>
      <c r="J631" s="3">
        <v>2.588028</v>
      </c>
    </row>
    <row r="632" spans="1:10" x14ac:dyDescent="0.35">
      <c r="A632" s="3" t="s">
        <v>1441</v>
      </c>
      <c r="B632" s="3" t="s">
        <v>11</v>
      </c>
      <c r="C632" s="3" t="s">
        <v>12</v>
      </c>
      <c r="D632" s="3" t="s">
        <v>1442</v>
      </c>
      <c r="E632" s="3" t="s">
        <v>1311</v>
      </c>
      <c r="F632" s="3" t="s">
        <v>1311</v>
      </c>
      <c r="G632" s="3" t="s">
        <v>186</v>
      </c>
      <c r="H632" s="3" t="s">
        <v>89</v>
      </c>
      <c r="I632" s="3">
        <v>7.3639999999999999</v>
      </c>
      <c r="J632" s="3">
        <v>2.5974439999999999</v>
      </c>
    </row>
    <row r="633" spans="1:10" x14ac:dyDescent="0.35">
      <c r="A633" s="3" t="s">
        <v>1443</v>
      </c>
      <c r="B633" s="3" t="s">
        <v>11</v>
      </c>
      <c r="C633" s="3" t="s">
        <v>12</v>
      </c>
      <c r="D633" s="3" t="s">
        <v>1444</v>
      </c>
      <c r="E633" s="3" t="s">
        <v>1445</v>
      </c>
      <c r="F633" s="3" t="s">
        <v>1311</v>
      </c>
      <c r="G633" s="3" t="s">
        <v>186</v>
      </c>
      <c r="H633" s="3" t="s">
        <v>89</v>
      </c>
      <c r="I633" s="3">
        <v>7.4521389999999998</v>
      </c>
      <c r="J633" s="3">
        <v>2.5623330000000002</v>
      </c>
    </row>
    <row r="634" spans="1:10" x14ac:dyDescent="0.35">
      <c r="A634" s="3" t="s">
        <v>1446</v>
      </c>
      <c r="B634" s="3" t="s">
        <v>11</v>
      </c>
      <c r="C634" s="3" t="s">
        <v>12</v>
      </c>
      <c r="D634" s="3" t="s">
        <v>1447</v>
      </c>
      <c r="E634" s="3" t="s">
        <v>1310</v>
      </c>
      <c r="F634" s="3" t="s">
        <v>1311</v>
      </c>
      <c r="G634" s="3" t="s">
        <v>186</v>
      </c>
      <c r="H634" s="3" t="s">
        <v>89</v>
      </c>
      <c r="I634" s="3">
        <v>7.6578059999999999</v>
      </c>
      <c r="J634" s="3">
        <v>2.6675559999999998</v>
      </c>
    </row>
    <row r="635" spans="1:10" x14ac:dyDescent="0.35">
      <c r="A635" s="3" t="s">
        <v>1448</v>
      </c>
      <c r="B635" s="3" t="s">
        <v>11</v>
      </c>
      <c r="C635" s="3" t="s">
        <v>12</v>
      </c>
      <c r="D635" s="3" t="s">
        <v>1449</v>
      </c>
      <c r="E635" s="3" t="s">
        <v>1450</v>
      </c>
      <c r="F635" s="3" t="s">
        <v>1311</v>
      </c>
      <c r="G635" s="3" t="s">
        <v>186</v>
      </c>
      <c r="H635" s="3" t="s">
        <v>89</v>
      </c>
      <c r="I635" s="3">
        <v>7.2306999999999997</v>
      </c>
      <c r="J635" s="3">
        <v>2.6408999999999998</v>
      </c>
    </row>
    <row r="636" spans="1:10" x14ac:dyDescent="0.35">
      <c r="A636" s="3" t="s">
        <v>1451</v>
      </c>
      <c r="B636" s="3" t="s">
        <v>11</v>
      </c>
      <c r="C636" s="3" t="s">
        <v>12</v>
      </c>
      <c r="D636" s="3" t="s">
        <v>1452</v>
      </c>
      <c r="E636" s="3" t="s">
        <v>1440</v>
      </c>
      <c r="F636" s="3" t="s">
        <v>1311</v>
      </c>
      <c r="G636" s="3" t="s">
        <v>186</v>
      </c>
      <c r="H636" s="3" t="s">
        <v>89</v>
      </c>
      <c r="I636" s="3">
        <v>7.2862999999999998</v>
      </c>
      <c r="J636" s="3">
        <v>2.6286</v>
      </c>
    </row>
    <row r="637" spans="1:10" x14ac:dyDescent="0.35">
      <c r="A637" s="3" t="s">
        <v>1453</v>
      </c>
      <c r="B637" s="3" t="s">
        <v>11</v>
      </c>
      <c r="C637" s="3" t="s">
        <v>12</v>
      </c>
      <c r="D637" s="3" t="s">
        <v>1454</v>
      </c>
      <c r="E637" s="3" t="s">
        <v>1440</v>
      </c>
      <c r="F637" s="3" t="s">
        <v>1311</v>
      </c>
      <c r="G637" s="3" t="s">
        <v>186</v>
      </c>
      <c r="H637" s="3" t="s">
        <v>89</v>
      </c>
      <c r="I637" s="3">
        <v>7.273631</v>
      </c>
      <c r="J637" s="3">
        <v>2.565731</v>
      </c>
    </row>
    <row r="638" spans="1:10" x14ac:dyDescent="0.35">
      <c r="A638" s="3" t="s">
        <v>1455</v>
      </c>
      <c r="B638" s="5" t="s">
        <v>11</v>
      </c>
      <c r="C638" s="3" t="s">
        <v>353</v>
      </c>
      <c r="D638" s="3" t="s">
        <v>1456</v>
      </c>
      <c r="E638" s="3" t="s">
        <v>1457</v>
      </c>
      <c r="F638" s="3" t="s">
        <v>1311</v>
      </c>
      <c r="G638" s="3" t="s">
        <v>186</v>
      </c>
      <c r="H638" s="3" t="s">
        <v>89</v>
      </c>
      <c r="I638" s="3">
        <v>7.5437219999999998</v>
      </c>
      <c r="J638" s="3">
        <v>2.6502500000000002</v>
      </c>
    </row>
    <row r="639" spans="1:10" x14ac:dyDescent="0.35">
      <c r="A639" s="3" t="s">
        <v>1458</v>
      </c>
      <c r="B639" s="5" t="s">
        <v>11</v>
      </c>
      <c r="C639" s="3" t="s">
        <v>353</v>
      </c>
      <c r="D639" s="3" t="s">
        <v>1459</v>
      </c>
      <c r="E639" s="3" t="s">
        <v>1460</v>
      </c>
      <c r="F639" s="3" t="s">
        <v>1311</v>
      </c>
      <c r="G639" s="3" t="s">
        <v>186</v>
      </c>
      <c r="H639" s="3" t="s">
        <v>89</v>
      </c>
      <c r="I639" s="3">
        <v>7.4648029999999999</v>
      </c>
      <c r="J639" s="3">
        <v>2.6688139999999998</v>
      </c>
    </row>
    <row r="640" spans="1:10" x14ac:dyDescent="0.35">
      <c r="A640" s="3" t="s">
        <v>1461</v>
      </c>
      <c r="B640" s="3" t="s">
        <v>11</v>
      </c>
      <c r="C640" s="3" t="s">
        <v>12</v>
      </c>
      <c r="D640" s="3" t="s">
        <v>1462</v>
      </c>
      <c r="E640" s="3" t="s">
        <v>159</v>
      </c>
      <c r="F640" s="3" t="s">
        <v>159</v>
      </c>
      <c r="G640" s="3" t="s">
        <v>160</v>
      </c>
      <c r="H640" s="3" t="s">
        <v>17</v>
      </c>
      <c r="I640" s="3">
        <v>6.6471669999999996</v>
      </c>
      <c r="J640" s="3">
        <v>1.7194719999999999</v>
      </c>
    </row>
    <row r="641" spans="1:10" x14ac:dyDescent="0.35">
      <c r="A641" s="3" t="s">
        <v>1463</v>
      </c>
      <c r="B641" s="3" t="s">
        <v>11</v>
      </c>
      <c r="C641" s="3" t="s">
        <v>12</v>
      </c>
      <c r="D641" s="3" t="s">
        <v>1464</v>
      </c>
      <c r="E641" s="3" t="s">
        <v>159</v>
      </c>
      <c r="F641" s="3" t="s">
        <v>159</v>
      </c>
      <c r="G641" s="3" t="s">
        <v>160</v>
      </c>
      <c r="H641" s="3" t="s">
        <v>17</v>
      </c>
      <c r="I641" s="3">
        <v>6.6288330000000002</v>
      </c>
      <c r="J641" s="3">
        <v>1.7098329999999999</v>
      </c>
    </row>
    <row r="642" spans="1:10" x14ac:dyDescent="0.35">
      <c r="A642" s="3" t="s">
        <v>1465</v>
      </c>
      <c r="B642" s="3" t="s">
        <v>121</v>
      </c>
      <c r="C642" s="3" t="s">
        <v>12</v>
      </c>
      <c r="D642" s="3" t="s">
        <v>1466</v>
      </c>
      <c r="E642" s="3" t="s">
        <v>1466</v>
      </c>
      <c r="F642" s="3" t="s">
        <v>159</v>
      </c>
      <c r="G642" s="3" t="s">
        <v>160</v>
      </c>
      <c r="H642" s="3" t="s">
        <v>17</v>
      </c>
      <c r="I642" s="3">
        <v>6.7197779999999998</v>
      </c>
      <c r="J642" s="3">
        <v>1.7924439999999999</v>
      </c>
    </row>
    <row r="643" spans="1:10" x14ac:dyDescent="0.35">
      <c r="A643" s="3" t="s">
        <v>1467</v>
      </c>
      <c r="B643" s="3" t="s">
        <v>11</v>
      </c>
      <c r="C643" s="3" t="s">
        <v>12</v>
      </c>
      <c r="D643" s="3" t="s">
        <v>1468</v>
      </c>
      <c r="E643" s="3" t="s">
        <v>159</v>
      </c>
      <c r="F643" s="3" t="s">
        <v>159</v>
      </c>
      <c r="G643" s="3" t="s">
        <v>160</v>
      </c>
      <c r="H643" s="3" t="s">
        <v>17</v>
      </c>
      <c r="I643" s="3">
        <v>6.6554719999999996</v>
      </c>
      <c r="J643" s="3">
        <v>1.726361</v>
      </c>
    </row>
    <row r="644" spans="1:10" x14ac:dyDescent="0.35">
      <c r="A644" s="3" t="s">
        <v>1469</v>
      </c>
      <c r="B644" s="3" t="s">
        <v>11</v>
      </c>
      <c r="C644" s="3" t="s">
        <v>12</v>
      </c>
      <c r="D644" s="3" t="s">
        <v>1470</v>
      </c>
      <c r="E644" s="3" t="s">
        <v>159</v>
      </c>
      <c r="F644" s="3" t="s">
        <v>159</v>
      </c>
      <c r="G644" s="3" t="s">
        <v>160</v>
      </c>
      <c r="H644" s="3" t="s">
        <v>17</v>
      </c>
      <c r="I644" s="3">
        <v>6.6379190000000001</v>
      </c>
      <c r="J644" s="3">
        <v>1.705781</v>
      </c>
    </row>
    <row r="645" spans="1:10" x14ac:dyDescent="0.35">
      <c r="A645" s="3" t="s">
        <v>1471</v>
      </c>
      <c r="B645" s="3" t="s">
        <v>11</v>
      </c>
      <c r="C645" s="3" t="s">
        <v>12</v>
      </c>
      <c r="D645" s="3" t="s">
        <v>1472</v>
      </c>
      <c r="E645" s="3" t="s">
        <v>159</v>
      </c>
      <c r="F645" s="3" t="s">
        <v>159</v>
      </c>
      <c r="G645" s="3" t="s">
        <v>160</v>
      </c>
      <c r="H645" s="3" t="s">
        <v>17</v>
      </c>
      <c r="I645" s="3">
        <v>6.6377230000000003</v>
      </c>
      <c r="J645" s="3">
        <v>1.7180150000000001</v>
      </c>
    </row>
    <row r="646" spans="1:10" x14ac:dyDescent="0.35">
      <c r="A646" s="3" t="s">
        <v>1473</v>
      </c>
      <c r="B646" s="5" t="s">
        <v>11</v>
      </c>
      <c r="C646" s="3" t="s">
        <v>12</v>
      </c>
      <c r="D646" s="3" t="s">
        <v>1474</v>
      </c>
      <c r="E646" s="3" t="s">
        <v>1475</v>
      </c>
      <c r="F646" s="3" t="s">
        <v>159</v>
      </c>
      <c r="G646" s="3" t="s">
        <v>160</v>
      </c>
      <c r="H646" s="3" t="s">
        <v>17</v>
      </c>
      <c r="I646" s="3">
        <v>9.8397919999999992</v>
      </c>
      <c r="J646" s="3">
        <v>3.355899</v>
      </c>
    </row>
    <row r="647" spans="1:10" x14ac:dyDescent="0.35">
      <c r="A647" s="3" t="s">
        <v>1476</v>
      </c>
      <c r="B647" s="3" t="s">
        <v>11</v>
      </c>
      <c r="C647" s="3" t="s">
        <v>12</v>
      </c>
      <c r="D647" s="3" t="s">
        <v>1477</v>
      </c>
      <c r="E647" s="3" t="s">
        <v>1477</v>
      </c>
      <c r="F647" s="3" t="s">
        <v>1477</v>
      </c>
      <c r="G647" s="3" t="s">
        <v>106</v>
      </c>
      <c r="H647" s="3" t="s">
        <v>17</v>
      </c>
      <c r="I647" s="3">
        <v>6.9312500000000004</v>
      </c>
      <c r="J647" s="3">
        <v>1.8886940000000001</v>
      </c>
    </row>
    <row r="648" spans="1:10" x14ac:dyDescent="0.35">
      <c r="A648" s="3" t="s">
        <v>1478</v>
      </c>
      <c r="B648" s="3" t="s">
        <v>11</v>
      </c>
      <c r="C648" s="3" t="s">
        <v>12</v>
      </c>
      <c r="D648" s="3" t="s">
        <v>1479</v>
      </c>
      <c r="E648" s="3" t="s">
        <v>1480</v>
      </c>
      <c r="F648" s="3" t="s">
        <v>1477</v>
      </c>
      <c r="G648" s="3" t="s">
        <v>106</v>
      </c>
      <c r="H648" s="3" t="s">
        <v>17</v>
      </c>
      <c r="I648" s="3">
        <v>6.8983889999999999</v>
      </c>
      <c r="J648" s="3">
        <v>1.940833</v>
      </c>
    </row>
    <row r="649" spans="1:10" x14ac:dyDescent="0.35">
      <c r="A649" s="3" t="s">
        <v>1481</v>
      </c>
      <c r="B649" s="3" t="s">
        <v>11</v>
      </c>
      <c r="C649" s="3" t="s">
        <v>12</v>
      </c>
      <c r="D649" s="3" t="s">
        <v>1482</v>
      </c>
      <c r="E649" s="3" t="s">
        <v>1482</v>
      </c>
      <c r="F649" s="3" t="s">
        <v>1477</v>
      </c>
      <c r="G649" s="3" t="s">
        <v>106</v>
      </c>
      <c r="H649" s="3" t="s">
        <v>17</v>
      </c>
      <c r="I649" s="3">
        <v>6.9791670000000003</v>
      </c>
      <c r="J649" s="3">
        <v>1.9206110000000001</v>
      </c>
    </row>
    <row r="650" spans="1:10" x14ac:dyDescent="0.35">
      <c r="A650" s="3" t="s">
        <v>1483</v>
      </c>
      <c r="B650" s="3" t="s">
        <v>11</v>
      </c>
      <c r="C650" s="3" t="s">
        <v>12</v>
      </c>
      <c r="D650" s="3" t="s">
        <v>1484</v>
      </c>
      <c r="E650" s="3" t="s">
        <v>1485</v>
      </c>
      <c r="F650" s="3" t="s">
        <v>1154</v>
      </c>
      <c r="G650" s="3" t="s">
        <v>165</v>
      </c>
      <c r="H650" s="3" t="s">
        <v>155</v>
      </c>
      <c r="I650" s="3">
        <v>11.705806000000001</v>
      </c>
      <c r="J650" s="3">
        <v>3.545528</v>
      </c>
    </row>
    <row r="651" spans="1:10" x14ac:dyDescent="0.35">
      <c r="A651" s="3" t="s">
        <v>1486</v>
      </c>
      <c r="B651" s="3" t="s">
        <v>11</v>
      </c>
      <c r="C651" s="3" t="s">
        <v>12</v>
      </c>
      <c r="D651" s="3" t="s">
        <v>1487</v>
      </c>
      <c r="E651" s="3" t="s">
        <v>1488</v>
      </c>
      <c r="F651" s="3" t="s">
        <v>199</v>
      </c>
      <c r="G651" s="3" t="s">
        <v>16</v>
      </c>
      <c r="H651" s="3" t="s">
        <v>17</v>
      </c>
      <c r="I651" s="3">
        <v>7.4576390000000004</v>
      </c>
      <c r="J651" s="3">
        <v>2.2999170000000002</v>
      </c>
    </row>
    <row r="652" spans="1:10" x14ac:dyDescent="0.35">
      <c r="A652" s="3" t="s">
        <v>1489</v>
      </c>
      <c r="B652" s="3" t="s">
        <v>11</v>
      </c>
      <c r="C652" s="3" t="s">
        <v>12</v>
      </c>
      <c r="D652" s="3" t="s">
        <v>134</v>
      </c>
      <c r="E652" s="3" t="s">
        <v>134</v>
      </c>
      <c r="F652" s="3" t="s">
        <v>110</v>
      </c>
      <c r="G652" s="3" t="s">
        <v>88</v>
      </c>
      <c r="H652" s="3" t="s">
        <v>89</v>
      </c>
      <c r="I652" s="3">
        <v>6.4940280000000001</v>
      </c>
      <c r="J652" s="3">
        <v>2.670528</v>
      </c>
    </row>
    <row r="653" spans="1:10" x14ac:dyDescent="0.35">
      <c r="A653" s="3" t="s">
        <v>1490</v>
      </c>
      <c r="B653" s="3" t="s">
        <v>11</v>
      </c>
      <c r="C653" s="3" t="s">
        <v>12</v>
      </c>
      <c r="D653" s="3" t="s">
        <v>1491</v>
      </c>
      <c r="E653" s="3" t="s">
        <v>119</v>
      </c>
      <c r="F653" s="3" t="s">
        <v>110</v>
      </c>
      <c r="G653" s="3" t="s">
        <v>88</v>
      </c>
      <c r="H653" s="3" t="s">
        <v>89</v>
      </c>
      <c r="I653" s="3">
        <v>6.498278</v>
      </c>
      <c r="J653" s="3">
        <v>2.697667</v>
      </c>
    </row>
    <row r="654" spans="1:10" x14ac:dyDescent="0.35">
      <c r="A654" s="3" t="s">
        <v>1492</v>
      </c>
      <c r="B654" s="3" t="s">
        <v>11</v>
      </c>
      <c r="C654" s="3" t="s">
        <v>12</v>
      </c>
      <c r="D654" s="3" t="s">
        <v>1493</v>
      </c>
      <c r="E654" s="3" t="s">
        <v>1494</v>
      </c>
      <c r="F654" s="3" t="s">
        <v>1495</v>
      </c>
      <c r="G654" s="3" t="s">
        <v>16</v>
      </c>
      <c r="H654" s="3" t="s">
        <v>17</v>
      </c>
      <c r="I654" s="3">
        <v>7.0137780000000003</v>
      </c>
      <c r="J654" s="3">
        <v>2.201667</v>
      </c>
    </row>
    <row r="655" spans="1:10" x14ac:dyDescent="0.35">
      <c r="A655" s="3" t="s">
        <v>1496</v>
      </c>
      <c r="B655" s="3" t="s">
        <v>11</v>
      </c>
      <c r="C655" s="3" t="s">
        <v>12</v>
      </c>
      <c r="D655" s="3" t="s">
        <v>407</v>
      </c>
      <c r="E655" s="3" t="s">
        <v>407</v>
      </c>
      <c r="F655" s="3" t="s">
        <v>77</v>
      </c>
      <c r="G655" s="3" t="s">
        <v>78</v>
      </c>
      <c r="H655" s="3" t="s">
        <v>79</v>
      </c>
      <c r="I655" s="3">
        <v>8.9737220000000004</v>
      </c>
      <c r="J655" s="3">
        <v>1.720861</v>
      </c>
    </row>
    <row r="656" spans="1:10" x14ac:dyDescent="0.35">
      <c r="A656" s="3" t="s">
        <v>1497</v>
      </c>
      <c r="B656" s="3" t="s">
        <v>11</v>
      </c>
      <c r="C656" s="3" t="s">
        <v>12</v>
      </c>
      <c r="D656" s="3" t="s">
        <v>1498</v>
      </c>
      <c r="E656" s="3" t="s">
        <v>127</v>
      </c>
      <c r="F656" s="3" t="s">
        <v>127</v>
      </c>
      <c r="G656" s="3" t="s">
        <v>88</v>
      </c>
      <c r="H656" s="3" t="s">
        <v>89</v>
      </c>
      <c r="I656" s="3">
        <v>6.5613060000000001</v>
      </c>
      <c r="J656" s="3">
        <v>2.5833059999999999</v>
      </c>
    </row>
    <row r="657" spans="1:10" x14ac:dyDescent="0.35">
      <c r="A657" s="3" t="s">
        <v>1499</v>
      </c>
      <c r="B657" s="3" t="s">
        <v>11</v>
      </c>
      <c r="C657" s="3" t="s">
        <v>12</v>
      </c>
      <c r="D657" s="3" t="s">
        <v>1148</v>
      </c>
      <c r="E657" s="3" t="s">
        <v>1148</v>
      </c>
      <c r="F657" s="3" t="s">
        <v>127</v>
      </c>
      <c r="G657" s="3" t="s">
        <v>88</v>
      </c>
      <c r="H657" s="3" t="s">
        <v>89</v>
      </c>
      <c r="I657" s="3">
        <v>6.6253330000000004</v>
      </c>
      <c r="J657" s="3">
        <v>2.5942500000000002</v>
      </c>
    </row>
    <row r="658" spans="1:10" x14ac:dyDescent="0.35">
      <c r="A658" s="3" t="s">
        <v>1500</v>
      </c>
      <c r="B658" s="3" t="s">
        <v>11</v>
      </c>
      <c r="C658" s="3" t="s">
        <v>12</v>
      </c>
      <c r="D658" s="3" t="s">
        <v>1501</v>
      </c>
      <c r="E658" s="3" t="s">
        <v>127</v>
      </c>
      <c r="F658" s="3" t="s">
        <v>127</v>
      </c>
      <c r="G658" s="3" t="s">
        <v>88</v>
      </c>
      <c r="H658" s="3" t="s">
        <v>89</v>
      </c>
      <c r="I658" s="3">
        <v>6.5628060000000001</v>
      </c>
      <c r="J658" s="3">
        <v>2.612333</v>
      </c>
    </row>
    <row r="659" spans="1:10" x14ac:dyDescent="0.35">
      <c r="A659" s="3" t="s">
        <v>1502</v>
      </c>
      <c r="B659" s="3" t="s">
        <v>11</v>
      </c>
      <c r="C659" s="3" t="s">
        <v>12</v>
      </c>
      <c r="D659" s="3" t="s">
        <v>1503</v>
      </c>
      <c r="E659" s="3" t="s">
        <v>127</v>
      </c>
      <c r="F659" s="3" t="s">
        <v>127</v>
      </c>
      <c r="G659" s="3" t="s">
        <v>88</v>
      </c>
      <c r="H659" s="3" t="s">
        <v>89</v>
      </c>
      <c r="I659" s="3">
        <v>6.5489439999999997</v>
      </c>
      <c r="J659" s="3">
        <v>2.6102500000000002</v>
      </c>
    </row>
    <row r="660" spans="1:10" x14ac:dyDescent="0.35">
      <c r="A660" s="3" t="s">
        <v>1504</v>
      </c>
      <c r="B660" s="3" t="s">
        <v>11</v>
      </c>
      <c r="C660" s="3" t="s">
        <v>12</v>
      </c>
      <c r="D660" s="3" t="s">
        <v>126</v>
      </c>
      <c r="E660" s="3" t="s">
        <v>126</v>
      </c>
      <c r="F660" s="3" t="s">
        <v>127</v>
      </c>
      <c r="G660" s="3" t="s">
        <v>88</v>
      </c>
      <c r="H660" s="3" t="s">
        <v>89</v>
      </c>
      <c r="I660" s="3">
        <v>6.5342799999999999</v>
      </c>
      <c r="J660" s="3">
        <v>2.5910700000000002</v>
      </c>
    </row>
    <row r="661" spans="1:10" x14ac:dyDescent="0.35">
      <c r="A661" s="3" t="s">
        <v>1505</v>
      </c>
      <c r="B661" s="3" t="s">
        <v>11</v>
      </c>
      <c r="C661" s="3" t="s">
        <v>12</v>
      </c>
      <c r="D661" s="3" t="s">
        <v>1506</v>
      </c>
      <c r="E661" s="3" t="s">
        <v>1507</v>
      </c>
      <c r="F661" s="3" t="s">
        <v>127</v>
      </c>
      <c r="G661" s="3" t="s">
        <v>88</v>
      </c>
      <c r="H661" s="3" t="s">
        <v>89</v>
      </c>
      <c r="I661" s="3">
        <v>6.5841700000000003</v>
      </c>
      <c r="J661" s="3">
        <v>2.5892200000000001</v>
      </c>
    </row>
    <row r="662" spans="1:10" x14ac:dyDescent="0.35">
      <c r="A662" s="3" t="s">
        <v>1508</v>
      </c>
      <c r="B662" s="3" t="s">
        <v>11</v>
      </c>
      <c r="C662" s="3" t="s">
        <v>12</v>
      </c>
      <c r="D662" s="3" t="s">
        <v>1509</v>
      </c>
      <c r="E662" s="3" t="s">
        <v>127</v>
      </c>
      <c r="F662" s="3" t="s">
        <v>127</v>
      </c>
      <c r="G662" s="3" t="s">
        <v>88</v>
      </c>
      <c r="H662" s="3" t="s">
        <v>89</v>
      </c>
      <c r="I662" s="3">
        <v>6.5471300000000001</v>
      </c>
      <c r="J662" s="3">
        <v>2.57158</v>
      </c>
    </row>
    <row r="663" spans="1:10" x14ac:dyDescent="0.35">
      <c r="A663" s="3" t="s">
        <v>1510</v>
      </c>
      <c r="B663" s="3" t="s">
        <v>11</v>
      </c>
      <c r="C663" s="3" t="s">
        <v>12</v>
      </c>
      <c r="D663" s="3" t="s">
        <v>1511</v>
      </c>
      <c r="E663" s="3" t="s">
        <v>1004</v>
      </c>
      <c r="F663" s="3" t="s">
        <v>1004</v>
      </c>
      <c r="G663" s="3" t="s">
        <v>281</v>
      </c>
      <c r="H663" s="3" t="s">
        <v>79</v>
      </c>
      <c r="I663" s="3">
        <v>10.699944</v>
      </c>
      <c r="J663" s="3">
        <v>1.0773330000000001</v>
      </c>
    </row>
    <row r="664" spans="1:10" x14ac:dyDescent="0.35">
      <c r="A664" s="3" t="s">
        <v>1512</v>
      </c>
      <c r="B664" s="3" t="s">
        <v>11</v>
      </c>
      <c r="C664" s="3" t="s">
        <v>12</v>
      </c>
      <c r="D664" s="3" t="s">
        <v>1513</v>
      </c>
      <c r="E664" s="3" t="s">
        <v>1514</v>
      </c>
      <c r="F664" s="3" t="s">
        <v>1004</v>
      </c>
      <c r="G664" s="3" t="s">
        <v>281</v>
      </c>
      <c r="H664" s="3" t="s">
        <v>79</v>
      </c>
      <c r="I664" s="3">
        <v>10.831443999999999</v>
      </c>
      <c r="J664" s="3">
        <v>1.0261940000000001</v>
      </c>
    </row>
    <row r="665" spans="1:10" x14ac:dyDescent="0.35">
      <c r="A665" s="3" t="s">
        <v>1515</v>
      </c>
      <c r="B665" s="3" t="s">
        <v>11</v>
      </c>
      <c r="C665" s="3" t="s">
        <v>12</v>
      </c>
      <c r="D665" s="3" t="s">
        <v>1516</v>
      </c>
      <c r="E665" s="3" t="s">
        <v>1516</v>
      </c>
      <c r="F665" s="3" t="s">
        <v>1004</v>
      </c>
      <c r="G665" s="3" t="s">
        <v>281</v>
      </c>
      <c r="H665" s="3" t="s">
        <v>79</v>
      </c>
      <c r="I665" s="3">
        <v>10.632860000000001</v>
      </c>
      <c r="J665" s="3">
        <v>1.0259400000000001</v>
      </c>
    </row>
    <row r="666" spans="1:10" x14ac:dyDescent="0.35">
      <c r="A666" s="3" t="s">
        <v>1517</v>
      </c>
      <c r="B666" s="3" t="s">
        <v>11</v>
      </c>
      <c r="C666" s="3" t="s">
        <v>12</v>
      </c>
      <c r="D666" s="3" t="s">
        <v>1518</v>
      </c>
      <c r="E666" s="3" t="s">
        <v>1003</v>
      </c>
      <c r="F666" s="3" t="s">
        <v>1004</v>
      </c>
      <c r="G666" s="3" t="s">
        <v>281</v>
      </c>
      <c r="H666" s="3" t="s">
        <v>79</v>
      </c>
      <c r="I666" s="3">
        <v>10.908528</v>
      </c>
      <c r="J666" s="3">
        <v>1.075278</v>
      </c>
    </row>
    <row r="667" spans="1:10" x14ac:dyDescent="0.35">
      <c r="A667" s="3" t="s">
        <v>1519</v>
      </c>
      <c r="B667" s="3" t="s">
        <v>11</v>
      </c>
      <c r="C667" s="3" t="s">
        <v>12</v>
      </c>
      <c r="D667" s="3" t="s">
        <v>1520</v>
      </c>
      <c r="E667" s="3" t="s">
        <v>1154</v>
      </c>
      <c r="F667" s="3" t="s">
        <v>1154</v>
      </c>
      <c r="G667" s="3" t="s">
        <v>165</v>
      </c>
      <c r="H667" s="3" t="s">
        <v>155</v>
      </c>
      <c r="I667" s="3">
        <v>11.797917</v>
      </c>
      <c r="J667" s="3">
        <v>3.3743889999999999</v>
      </c>
    </row>
    <row r="668" spans="1:10" x14ac:dyDescent="0.35">
      <c r="A668" s="3" t="s">
        <v>1521</v>
      </c>
      <c r="B668" s="3" t="s">
        <v>11</v>
      </c>
      <c r="C668" s="3" t="s">
        <v>12</v>
      </c>
      <c r="D668" s="3" t="s">
        <v>1522</v>
      </c>
      <c r="E668" s="3" t="s">
        <v>1154</v>
      </c>
      <c r="F668" s="3" t="s">
        <v>1154</v>
      </c>
      <c r="G668" s="3" t="s">
        <v>165</v>
      </c>
      <c r="H668" s="3" t="s">
        <v>155</v>
      </c>
      <c r="I668" s="3">
        <v>11.850083</v>
      </c>
      <c r="J668" s="3">
        <v>3.3923329999999998</v>
      </c>
    </row>
    <row r="669" spans="1:10" x14ac:dyDescent="0.35">
      <c r="A669" s="3" t="s">
        <v>1523</v>
      </c>
      <c r="B669" s="3" t="s">
        <v>11</v>
      </c>
      <c r="C669" s="3" t="s">
        <v>12</v>
      </c>
      <c r="D669" s="3" t="s">
        <v>1524</v>
      </c>
      <c r="E669" s="3" t="s">
        <v>1525</v>
      </c>
      <c r="F669" s="3" t="s">
        <v>1154</v>
      </c>
      <c r="G669" s="3" t="s">
        <v>165</v>
      </c>
      <c r="H669" s="3" t="s">
        <v>155</v>
      </c>
      <c r="I669" s="3">
        <v>11.794778000000001</v>
      </c>
      <c r="J669" s="3">
        <v>3.481306</v>
      </c>
    </row>
    <row r="670" spans="1:10" x14ac:dyDescent="0.35">
      <c r="A670" s="3" t="s">
        <v>1526</v>
      </c>
      <c r="B670" s="3" t="s">
        <v>11</v>
      </c>
      <c r="C670" s="3" t="s">
        <v>12</v>
      </c>
      <c r="D670" s="3" t="s">
        <v>1527</v>
      </c>
      <c r="E670" s="3" t="s">
        <v>1154</v>
      </c>
      <c r="F670" s="3" t="s">
        <v>1154</v>
      </c>
      <c r="G670" s="3" t="s">
        <v>165</v>
      </c>
      <c r="H670" s="3" t="s">
        <v>155</v>
      </c>
      <c r="I670" s="3">
        <v>11.862778</v>
      </c>
      <c r="J670" s="3">
        <v>3.3795829999999998</v>
      </c>
    </row>
    <row r="671" spans="1:10" x14ac:dyDescent="0.35">
      <c r="A671" s="3" t="s">
        <v>1528</v>
      </c>
      <c r="B671" s="3" t="s">
        <v>11</v>
      </c>
      <c r="C671" s="3" t="s">
        <v>12</v>
      </c>
      <c r="D671" s="3" t="s">
        <v>1529</v>
      </c>
      <c r="E671" s="3" t="s">
        <v>1153</v>
      </c>
      <c r="F671" s="3" t="s">
        <v>1154</v>
      </c>
      <c r="G671" s="3" t="s">
        <v>165</v>
      </c>
      <c r="H671" s="3" t="s">
        <v>155</v>
      </c>
      <c r="I671" s="3">
        <v>11.757490000000001</v>
      </c>
      <c r="J671" s="3">
        <v>3.3130799999999998</v>
      </c>
    </row>
    <row r="672" spans="1:10" x14ac:dyDescent="0.35">
      <c r="A672" s="3" t="s">
        <v>1530</v>
      </c>
      <c r="B672" s="3" t="s">
        <v>11</v>
      </c>
      <c r="C672" s="3" t="s">
        <v>12</v>
      </c>
      <c r="D672" s="3" t="s">
        <v>1531</v>
      </c>
      <c r="E672" s="3" t="s">
        <v>1154</v>
      </c>
      <c r="F672" s="3" t="s">
        <v>1154</v>
      </c>
      <c r="G672" s="3" t="s">
        <v>165</v>
      </c>
      <c r="H672" s="3" t="s">
        <v>155</v>
      </c>
      <c r="I672" s="3">
        <v>11.85383</v>
      </c>
      <c r="J672" s="3">
        <v>3.3816329999999999</v>
      </c>
    </row>
    <row r="673" spans="1:10" x14ac:dyDescent="0.35">
      <c r="A673" s="3" t="s">
        <v>1532</v>
      </c>
      <c r="B673" s="3" t="s">
        <v>11</v>
      </c>
      <c r="C673" s="3" t="s">
        <v>12</v>
      </c>
      <c r="D673" s="3" t="s">
        <v>1533</v>
      </c>
      <c r="E673" s="3" t="s">
        <v>1154</v>
      </c>
      <c r="F673" s="3" t="s">
        <v>1154</v>
      </c>
      <c r="G673" s="3" t="s">
        <v>165</v>
      </c>
      <c r="H673" s="3" t="s">
        <v>155</v>
      </c>
      <c r="I673" s="3">
        <v>11.86261</v>
      </c>
      <c r="J673" s="3">
        <v>3.39344</v>
      </c>
    </row>
    <row r="674" spans="1:10" x14ac:dyDescent="0.35">
      <c r="A674" s="3" t="s">
        <v>1534</v>
      </c>
      <c r="B674" s="3" t="s">
        <v>11</v>
      </c>
      <c r="C674" s="3" t="s">
        <v>12</v>
      </c>
      <c r="D674" s="3" t="s">
        <v>1535</v>
      </c>
      <c r="E674" s="3" t="s">
        <v>1525</v>
      </c>
      <c r="F674" s="3" t="s">
        <v>1154</v>
      </c>
      <c r="G674" s="3" t="s">
        <v>165</v>
      </c>
      <c r="H674" s="3" t="s">
        <v>155</v>
      </c>
      <c r="I674" s="3">
        <v>11.752129999999999</v>
      </c>
      <c r="J674" s="3">
        <v>3.5234800000000002</v>
      </c>
    </row>
    <row r="675" spans="1:10" x14ac:dyDescent="0.35">
      <c r="A675" s="3" t="s">
        <v>1536</v>
      </c>
      <c r="B675" s="3" t="s">
        <v>11</v>
      </c>
      <c r="C675" s="3" t="s">
        <v>12</v>
      </c>
      <c r="D675" s="3" t="s">
        <v>1537</v>
      </c>
      <c r="E675" s="3" t="s">
        <v>440</v>
      </c>
      <c r="F675" s="3" t="s">
        <v>440</v>
      </c>
      <c r="G675" s="3" t="s">
        <v>255</v>
      </c>
      <c r="H675" s="3" t="s">
        <v>155</v>
      </c>
      <c r="I675" s="3">
        <v>9.8639170000000007</v>
      </c>
      <c r="J675" s="3">
        <v>2.7203889999999999</v>
      </c>
    </row>
    <row r="676" spans="1:10" x14ac:dyDescent="0.35">
      <c r="A676" s="3" t="s">
        <v>1538</v>
      </c>
      <c r="B676" s="3" t="s">
        <v>11</v>
      </c>
      <c r="C676" s="3" t="s">
        <v>12</v>
      </c>
      <c r="D676" s="3" t="s">
        <v>1539</v>
      </c>
      <c r="E676" s="3" t="s">
        <v>1540</v>
      </c>
      <c r="F676" s="3" t="s">
        <v>440</v>
      </c>
      <c r="G676" s="3" t="s">
        <v>255</v>
      </c>
      <c r="H676" s="3" t="s">
        <v>155</v>
      </c>
      <c r="I676" s="3">
        <v>9.7351919999999996</v>
      </c>
      <c r="J676" s="3">
        <v>2.697667</v>
      </c>
    </row>
    <row r="677" spans="1:10" x14ac:dyDescent="0.35">
      <c r="A677" s="3" t="s">
        <v>1541</v>
      </c>
      <c r="B677" s="3" t="s">
        <v>11</v>
      </c>
      <c r="C677" s="3" t="s">
        <v>12</v>
      </c>
      <c r="D677" s="3" t="s">
        <v>1542</v>
      </c>
      <c r="E677" s="3" t="s">
        <v>439</v>
      </c>
      <c r="F677" s="3" t="s">
        <v>440</v>
      </c>
      <c r="G677" s="3" t="s">
        <v>255</v>
      </c>
      <c r="H677" s="3" t="s">
        <v>155</v>
      </c>
      <c r="I677" s="3">
        <v>9.8963300000000007</v>
      </c>
      <c r="J677" s="3">
        <v>2.4705499999999998</v>
      </c>
    </row>
    <row r="678" spans="1:10" x14ac:dyDescent="0.35">
      <c r="A678" s="3" t="s">
        <v>1543</v>
      </c>
      <c r="B678" s="3" t="s">
        <v>11</v>
      </c>
      <c r="C678" s="3" t="s">
        <v>12</v>
      </c>
      <c r="D678" s="3" t="s">
        <v>1544</v>
      </c>
      <c r="E678" s="3" t="s">
        <v>1545</v>
      </c>
      <c r="F678" s="3" t="s">
        <v>440</v>
      </c>
      <c r="G678" s="3" t="s">
        <v>255</v>
      </c>
      <c r="H678" s="3" t="s">
        <v>155</v>
      </c>
      <c r="I678" s="3">
        <v>9.7876899999999996</v>
      </c>
      <c r="J678" s="3">
        <v>2.6369400000000001</v>
      </c>
    </row>
    <row r="679" spans="1:10" x14ac:dyDescent="0.35">
      <c r="A679" s="3" t="s">
        <v>1546</v>
      </c>
      <c r="B679" s="3" t="s">
        <v>121</v>
      </c>
      <c r="C679" s="3" t="s">
        <v>12</v>
      </c>
      <c r="D679" s="3" t="s">
        <v>1547</v>
      </c>
      <c r="E679" s="3" t="s">
        <v>439</v>
      </c>
      <c r="F679" s="3" t="s">
        <v>440</v>
      </c>
      <c r="G679" s="3" t="s">
        <v>255</v>
      </c>
      <c r="H679" s="3" t="s">
        <v>155</v>
      </c>
      <c r="I679" s="3">
        <v>9.7695349999999994</v>
      </c>
      <c r="J679" s="3">
        <v>2.273253</v>
      </c>
    </row>
    <row r="680" spans="1:10" x14ac:dyDescent="0.35">
      <c r="A680" s="3" t="s">
        <v>1548</v>
      </c>
      <c r="B680" s="3" t="s">
        <v>11</v>
      </c>
      <c r="C680" s="3" t="s">
        <v>12</v>
      </c>
      <c r="D680" s="3" t="s">
        <v>1549</v>
      </c>
      <c r="E680" s="3" t="s">
        <v>440</v>
      </c>
      <c r="F680" s="3" t="s">
        <v>440</v>
      </c>
      <c r="G680" s="3" t="s">
        <v>255</v>
      </c>
      <c r="H680" s="3" t="s">
        <v>155</v>
      </c>
      <c r="I680" s="3">
        <v>9.8538110000000003</v>
      </c>
      <c r="J680" s="3">
        <v>2.709187</v>
      </c>
    </row>
    <row r="681" spans="1:10" x14ac:dyDescent="0.35">
      <c r="A681" s="3" t="s">
        <v>1550</v>
      </c>
      <c r="B681" s="3" t="s">
        <v>11</v>
      </c>
      <c r="C681" s="3" t="s">
        <v>12</v>
      </c>
      <c r="D681" s="3" t="s">
        <v>1551</v>
      </c>
      <c r="E681" s="3" t="s">
        <v>1552</v>
      </c>
      <c r="F681" s="3" t="s">
        <v>1553</v>
      </c>
      <c r="G681" s="3" t="s">
        <v>281</v>
      </c>
      <c r="H681" s="3" t="s">
        <v>79</v>
      </c>
      <c r="I681" s="3">
        <v>10.305417</v>
      </c>
      <c r="J681" s="3">
        <v>1.3806670000000001</v>
      </c>
    </row>
    <row r="682" spans="1:10" x14ac:dyDescent="0.35">
      <c r="A682" s="3" t="s">
        <v>1554</v>
      </c>
      <c r="B682" s="3" t="s">
        <v>11</v>
      </c>
      <c r="C682" s="3" t="s">
        <v>12</v>
      </c>
      <c r="D682" s="3" t="s">
        <v>1555</v>
      </c>
      <c r="E682" s="3" t="s">
        <v>1556</v>
      </c>
      <c r="F682" s="3" t="s">
        <v>1553</v>
      </c>
      <c r="G682" s="3" t="s">
        <v>281</v>
      </c>
      <c r="H682" s="3" t="s">
        <v>79</v>
      </c>
      <c r="I682" s="3">
        <v>10.326860999999999</v>
      </c>
      <c r="J682" s="3">
        <v>1.3672500000000001</v>
      </c>
    </row>
    <row r="683" spans="1:10" x14ac:dyDescent="0.35">
      <c r="A683" s="3" t="s">
        <v>1557</v>
      </c>
      <c r="B683" s="3" t="s">
        <v>11</v>
      </c>
      <c r="C683" s="3" t="s">
        <v>12</v>
      </c>
      <c r="D683" s="3" t="s">
        <v>1558</v>
      </c>
      <c r="E683" s="3" t="s">
        <v>1559</v>
      </c>
      <c r="F683" s="3" t="s">
        <v>1553</v>
      </c>
      <c r="G683" s="3" t="s">
        <v>281</v>
      </c>
      <c r="H683" s="3" t="s">
        <v>79</v>
      </c>
      <c r="I683" s="3">
        <v>10.308806000000001</v>
      </c>
      <c r="J683" s="3">
        <v>1.532583</v>
      </c>
    </row>
    <row r="684" spans="1:10" x14ac:dyDescent="0.35">
      <c r="A684" s="3" t="s">
        <v>1560</v>
      </c>
      <c r="B684" s="3" t="s">
        <v>11</v>
      </c>
      <c r="C684" s="3" t="s">
        <v>12</v>
      </c>
      <c r="D684" s="3" t="s">
        <v>1561</v>
      </c>
      <c r="E684" s="3" t="s">
        <v>1559</v>
      </c>
      <c r="F684" s="3" t="s">
        <v>1553</v>
      </c>
      <c r="G684" s="3" t="s">
        <v>281</v>
      </c>
      <c r="H684" s="3" t="s">
        <v>79</v>
      </c>
      <c r="I684" s="3">
        <v>10.383749999999999</v>
      </c>
      <c r="J684" s="3">
        <v>1.5740559999999999</v>
      </c>
    </row>
    <row r="685" spans="1:10" x14ac:dyDescent="0.35">
      <c r="A685" s="3" t="s">
        <v>1562</v>
      </c>
      <c r="B685" s="3" t="s">
        <v>11</v>
      </c>
      <c r="C685" s="3" t="s">
        <v>12</v>
      </c>
      <c r="D685" s="3" t="s">
        <v>1563</v>
      </c>
      <c r="E685" s="3" t="s">
        <v>1564</v>
      </c>
      <c r="F685" s="3" t="s">
        <v>1553</v>
      </c>
      <c r="G685" s="3" t="s">
        <v>281</v>
      </c>
      <c r="H685" s="3" t="s">
        <v>79</v>
      </c>
      <c r="I685" s="3">
        <v>10.25675</v>
      </c>
      <c r="J685" s="3">
        <v>1.381861</v>
      </c>
    </row>
    <row r="686" spans="1:10" x14ac:dyDescent="0.35">
      <c r="A686" s="3" t="s">
        <v>1565</v>
      </c>
      <c r="B686" s="3" t="s">
        <v>11</v>
      </c>
      <c r="C686" s="3" t="s">
        <v>12</v>
      </c>
      <c r="D686" s="3" t="s">
        <v>1551</v>
      </c>
      <c r="E686" s="3" t="s">
        <v>1552</v>
      </c>
      <c r="F686" s="3" t="s">
        <v>1553</v>
      </c>
      <c r="G686" s="3" t="s">
        <v>281</v>
      </c>
      <c r="H686" s="3" t="s">
        <v>79</v>
      </c>
      <c r="I686" s="3">
        <v>10.305095</v>
      </c>
      <c r="J686" s="3">
        <v>1.3829929999999999</v>
      </c>
    </row>
    <row r="687" spans="1:10" x14ac:dyDescent="0.35">
      <c r="A687" s="3" t="s">
        <v>1566</v>
      </c>
      <c r="B687" s="3" t="s">
        <v>11</v>
      </c>
      <c r="C687" s="3" t="s">
        <v>12</v>
      </c>
      <c r="D687" s="3" t="s">
        <v>1567</v>
      </c>
      <c r="E687" s="3" t="s">
        <v>1556</v>
      </c>
      <c r="F687" s="3" t="s">
        <v>1553</v>
      </c>
      <c r="G687" s="3" t="s">
        <v>281</v>
      </c>
      <c r="H687" s="3" t="s">
        <v>79</v>
      </c>
      <c r="I687" s="3">
        <v>10.327389</v>
      </c>
      <c r="J687" s="3">
        <v>1.384139</v>
      </c>
    </row>
    <row r="688" spans="1:10" x14ac:dyDescent="0.35">
      <c r="A688" s="3" t="s">
        <v>1568</v>
      </c>
      <c r="B688" s="3" t="s">
        <v>121</v>
      </c>
      <c r="C688" s="3" t="s">
        <v>12</v>
      </c>
      <c r="D688" s="3" t="s">
        <v>1569</v>
      </c>
      <c r="E688" s="3" t="s">
        <v>1570</v>
      </c>
      <c r="F688" s="3" t="s">
        <v>320</v>
      </c>
      <c r="G688" s="3" t="s">
        <v>281</v>
      </c>
      <c r="H688" s="3" t="s">
        <v>79</v>
      </c>
      <c r="I688" s="3">
        <v>10.383893</v>
      </c>
      <c r="J688" s="3">
        <v>1.7547539999999999</v>
      </c>
    </row>
    <row r="689" spans="1:10" x14ac:dyDescent="0.35">
      <c r="A689" s="3" t="s">
        <v>1571</v>
      </c>
      <c r="B689" s="3" t="s">
        <v>11</v>
      </c>
      <c r="C689" s="3" t="s">
        <v>12</v>
      </c>
      <c r="D689" s="3" t="s">
        <v>1572</v>
      </c>
      <c r="E689" s="3" t="s">
        <v>1564</v>
      </c>
      <c r="F689" s="3" t="s">
        <v>1553</v>
      </c>
      <c r="G689" s="3" t="s">
        <v>281</v>
      </c>
      <c r="H689" s="3" t="s">
        <v>79</v>
      </c>
      <c r="I689" s="3">
        <v>10.200360999999999</v>
      </c>
      <c r="J689" s="3">
        <v>1.4103060000000001</v>
      </c>
    </row>
    <row r="690" spans="1:10" x14ac:dyDescent="0.35">
      <c r="A690" s="3" t="s">
        <v>1573</v>
      </c>
      <c r="B690" s="3" t="s">
        <v>11</v>
      </c>
      <c r="C690" s="3" t="s">
        <v>12</v>
      </c>
      <c r="D690" s="3" t="s">
        <v>1567</v>
      </c>
      <c r="E690" s="3" t="s">
        <v>1556</v>
      </c>
      <c r="F690" s="3" t="s">
        <v>1553</v>
      </c>
      <c r="G690" s="3" t="s">
        <v>281</v>
      </c>
      <c r="H690" s="3" t="s">
        <v>79</v>
      </c>
      <c r="I690" s="3">
        <v>10.31446</v>
      </c>
      <c r="J690" s="3">
        <v>1.37799</v>
      </c>
    </row>
    <row r="691" spans="1:10" x14ac:dyDescent="0.35">
      <c r="A691" s="3" t="s">
        <v>1574</v>
      </c>
      <c r="B691" s="3" t="s">
        <v>11</v>
      </c>
      <c r="C691" s="3" t="s">
        <v>12</v>
      </c>
      <c r="D691" s="3" t="s">
        <v>1575</v>
      </c>
      <c r="E691" s="3" t="s">
        <v>1564</v>
      </c>
      <c r="F691" s="3" t="s">
        <v>1553</v>
      </c>
      <c r="G691" s="3" t="s">
        <v>281</v>
      </c>
      <c r="H691" s="3" t="s">
        <v>79</v>
      </c>
      <c r="I691" s="3">
        <v>10.29157</v>
      </c>
      <c r="J691" s="3">
        <v>1.3714</v>
      </c>
    </row>
    <row r="692" spans="1:10" x14ac:dyDescent="0.35">
      <c r="A692" s="3" t="s">
        <v>1576</v>
      </c>
      <c r="B692" s="3" t="s">
        <v>11</v>
      </c>
      <c r="C692" s="3" t="s">
        <v>12</v>
      </c>
      <c r="D692" s="3" t="s">
        <v>1577</v>
      </c>
      <c r="E692" s="3" t="s">
        <v>1552</v>
      </c>
      <c r="F692" s="3" t="s">
        <v>1553</v>
      </c>
      <c r="G692" s="3" t="s">
        <v>281</v>
      </c>
      <c r="H692" s="3" t="s">
        <v>79</v>
      </c>
      <c r="I692" s="3">
        <v>10.31592</v>
      </c>
      <c r="J692" s="3">
        <v>1.3865529999999999</v>
      </c>
    </row>
    <row r="693" spans="1:10" x14ac:dyDescent="0.35">
      <c r="A693" s="3" t="s">
        <v>1578</v>
      </c>
      <c r="B693" s="3" t="s">
        <v>121</v>
      </c>
      <c r="C693" s="3" t="s">
        <v>12</v>
      </c>
      <c r="D693" s="3" t="s">
        <v>1563</v>
      </c>
      <c r="E693" s="3" t="s">
        <v>1564</v>
      </c>
      <c r="F693" s="3" t="s">
        <v>1553</v>
      </c>
      <c r="G693" s="3" t="s">
        <v>281</v>
      </c>
      <c r="H693" s="3" t="s">
        <v>79</v>
      </c>
      <c r="I693" s="3">
        <v>10.266928999999999</v>
      </c>
      <c r="J693" s="3">
        <v>1.3811070000000001</v>
      </c>
    </row>
    <row r="694" spans="1:10" x14ac:dyDescent="0.35">
      <c r="A694" s="3" t="s">
        <v>1579</v>
      </c>
      <c r="B694" s="3" t="s">
        <v>11</v>
      </c>
      <c r="C694" s="3" t="s">
        <v>12</v>
      </c>
      <c r="D694" s="3" t="s">
        <v>1575</v>
      </c>
      <c r="E694" s="3" t="s">
        <v>1564</v>
      </c>
      <c r="F694" s="3" t="s">
        <v>1553</v>
      </c>
      <c r="G694" s="3" t="s">
        <v>281</v>
      </c>
      <c r="H694" s="3" t="s">
        <v>79</v>
      </c>
      <c r="I694" s="3">
        <v>10.295546999999999</v>
      </c>
      <c r="J694" s="3">
        <v>1.381928</v>
      </c>
    </row>
    <row r="695" spans="1:10" x14ac:dyDescent="0.35">
      <c r="A695" s="3" t="s">
        <v>1580</v>
      </c>
      <c r="B695" s="3" t="s">
        <v>11</v>
      </c>
      <c r="C695" s="3" t="s">
        <v>12</v>
      </c>
      <c r="D695" s="3" t="s">
        <v>1581</v>
      </c>
      <c r="E695" s="3" t="s">
        <v>1564</v>
      </c>
      <c r="F695" s="3" t="s">
        <v>1553</v>
      </c>
      <c r="G695" s="3" t="s">
        <v>281</v>
      </c>
      <c r="H695" s="3" t="s">
        <v>79</v>
      </c>
      <c r="I695" s="3">
        <v>10.281471</v>
      </c>
      <c r="J695" s="3">
        <v>1.374285</v>
      </c>
    </row>
    <row r="696" spans="1:10" x14ac:dyDescent="0.35">
      <c r="A696" s="3" t="s">
        <v>1582</v>
      </c>
      <c r="B696" s="3" t="s">
        <v>11</v>
      </c>
      <c r="C696" s="3" t="s">
        <v>12</v>
      </c>
      <c r="D696" s="3" t="s">
        <v>1583</v>
      </c>
      <c r="E696" s="3" t="s">
        <v>1552</v>
      </c>
      <c r="F696" s="3" t="s">
        <v>1553</v>
      </c>
      <c r="G696" s="3" t="s">
        <v>281</v>
      </c>
      <c r="H696" s="3" t="s">
        <v>79</v>
      </c>
      <c r="I696" s="3">
        <v>10.306509999999999</v>
      </c>
      <c r="J696" s="3">
        <v>1.39558</v>
      </c>
    </row>
    <row r="697" spans="1:10" x14ac:dyDescent="0.35">
      <c r="A697" s="3" t="s">
        <v>1584</v>
      </c>
      <c r="B697" s="3" t="s">
        <v>11</v>
      </c>
      <c r="C697" s="3" t="s">
        <v>12</v>
      </c>
      <c r="D697" s="3" t="s">
        <v>1585</v>
      </c>
      <c r="E697" s="3" t="s">
        <v>1586</v>
      </c>
      <c r="F697" s="3" t="s">
        <v>1553</v>
      </c>
      <c r="G697" s="3" t="s">
        <v>281</v>
      </c>
      <c r="H697" s="3" t="s">
        <v>79</v>
      </c>
      <c r="I697" s="3">
        <v>10.182487999999999</v>
      </c>
      <c r="J697" s="3">
        <v>1.4946630000000001</v>
      </c>
    </row>
    <row r="698" spans="1:10" x14ac:dyDescent="0.35">
      <c r="A698" s="3" t="s">
        <v>1587</v>
      </c>
      <c r="B698" s="3" t="s">
        <v>11</v>
      </c>
      <c r="C698" s="3" t="s">
        <v>12</v>
      </c>
      <c r="D698" s="3" t="s">
        <v>1588</v>
      </c>
      <c r="E698" s="3" t="s">
        <v>1376</v>
      </c>
      <c r="F698" s="3" t="s">
        <v>368</v>
      </c>
      <c r="G698" s="3" t="s">
        <v>281</v>
      </c>
      <c r="H698" s="3" t="s">
        <v>79</v>
      </c>
      <c r="I698" s="3">
        <v>10.02943</v>
      </c>
      <c r="J698" s="3">
        <v>1.3391200000000001</v>
      </c>
    </row>
    <row r="699" spans="1:10" x14ac:dyDescent="0.35">
      <c r="A699" s="3" t="s">
        <v>1589</v>
      </c>
      <c r="B699" s="5" t="s">
        <v>11</v>
      </c>
      <c r="C699" s="3" t="s">
        <v>353</v>
      </c>
      <c r="D699" s="3" t="s">
        <v>1590</v>
      </c>
      <c r="E699" s="3" t="s">
        <v>1591</v>
      </c>
      <c r="F699" s="3" t="s">
        <v>1553</v>
      </c>
      <c r="G699" s="3" t="s">
        <v>281</v>
      </c>
      <c r="H699" s="3" t="s">
        <v>79</v>
      </c>
      <c r="I699" s="3">
        <v>10.07291</v>
      </c>
      <c r="J699" s="3">
        <v>1.305609</v>
      </c>
    </row>
    <row r="700" spans="1:10" x14ac:dyDescent="0.35">
      <c r="A700" s="3" t="s">
        <v>1592</v>
      </c>
      <c r="B700" s="3" t="s">
        <v>11</v>
      </c>
      <c r="C700" s="3" t="s">
        <v>12</v>
      </c>
      <c r="D700" s="3" t="s">
        <v>1593</v>
      </c>
      <c r="E700" s="3" t="s">
        <v>277</v>
      </c>
      <c r="F700" s="3" t="s">
        <v>277</v>
      </c>
      <c r="G700" s="3" t="s">
        <v>255</v>
      </c>
      <c r="H700" s="3" t="s">
        <v>155</v>
      </c>
      <c r="I700" s="3">
        <v>9.9343149999999998</v>
      </c>
      <c r="J700" s="3">
        <v>3.2083409999999999</v>
      </c>
    </row>
    <row r="701" spans="1:10" x14ac:dyDescent="0.35">
      <c r="A701" s="3" t="s">
        <v>1594</v>
      </c>
      <c r="B701" s="3" t="s">
        <v>11</v>
      </c>
      <c r="C701" s="3" t="s">
        <v>12</v>
      </c>
      <c r="D701" s="3" t="s">
        <v>1595</v>
      </c>
      <c r="E701" s="3" t="s">
        <v>277</v>
      </c>
      <c r="F701" s="3" t="s">
        <v>277</v>
      </c>
      <c r="G701" s="3" t="s">
        <v>255</v>
      </c>
      <c r="H701" s="3" t="s">
        <v>155</v>
      </c>
      <c r="I701" s="3">
        <v>9.9419170000000001</v>
      </c>
      <c r="J701" s="3">
        <v>3.2062179999999998</v>
      </c>
    </row>
    <row r="702" spans="1:10" x14ac:dyDescent="0.35">
      <c r="A702" s="3" t="s">
        <v>1596</v>
      </c>
      <c r="B702" s="3" t="s">
        <v>11</v>
      </c>
      <c r="C702" s="3" t="s">
        <v>12</v>
      </c>
      <c r="D702" s="3" t="s">
        <v>1597</v>
      </c>
      <c r="E702" s="3" t="s">
        <v>1598</v>
      </c>
      <c r="F702" s="3" t="s">
        <v>277</v>
      </c>
      <c r="G702" s="3" t="s">
        <v>255</v>
      </c>
      <c r="H702" s="3" t="s">
        <v>155</v>
      </c>
      <c r="I702" s="3">
        <v>10.040889</v>
      </c>
      <c r="J702" s="3">
        <v>3.3789720000000001</v>
      </c>
    </row>
    <row r="703" spans="1:10" x14ac:dyDescent="0.35">
      <c r="A703" s="3" t="s">
        <v>1599</v>
      </c>
      <c r="B703" s="3" t="s">
        <v>11</v>
      </c>
      <c r="C703" s="3" t="s">
        <v>12</v>
      </c>
      <c r="D703" s="3" t="s">
        <v>1600</v>
      </c>
      <c r="E703" s="3" t="s">
        <v>1120</v>
      </c>
      <c r="F703" s="3" t="s">
        <v>277</v>
      </c>
      <c r="G703" s="3" t="s">
        <v>255</v>
      </c>
      <c r="H703" s="3" t="s">
        <v>155</v>
      </c>
      <c r="I703" s="3">
        <v>9.8109800000000007</v>
      </c>
      <c r="J703" s="3">
        <v>3.1676799999999998</v>
      </c>
    </row>
    <row r="704" spans="1:10" x14ac:dyDescent="0.35">
      <c r="A704" s="3" t="s">
        <v>1601</v>
      </c>
      <c r="B704" s="3" t="s">
        <v>11</v>
      </c>
      <c r="C704" s="3" t="s">
        <v>12</v>
      </c>
      <c r="D704" s="3" t="s">
        <v>1602</v>
      </c>
      <c r="E704" s="3" t="s">
        <v>1120</v>
      </c>
      <c r="F704" s="3" t="s">
        <v>277</v>
      </c>
      <c r="G704" s="3" t="s">
        <v>255</v>
      </c>
      <c r="H704" s="3" t="s">
        <v>155</v>
      </c>
      <c r="I704" s="3">
        <v>9.7129600000000007</v>
      </c>
      <c r="J704" s="3">
        <v>3.2290700000000001</v>
      </c>
    </row>
    <row r="705" spans="1:10" x14ac:dyDescent="0.35">
      <c r="A705" s="3" t="s">
        <v>1603</v>
      </c>
      <c r="B705" s="3" t="s">
        <v>11</v>
      </c>
      <c r="C705" s="3" t="s">
        <v>12</v>
      </c>
      <c r="D705" s="3" t="s">
        <v>1604</v>
      </c>
      <c r="E705" s="3" t="s">
        <v>1598</v>
      </c>
      <c r="F705" s="3" t="s">
        <v>277</v>
      </c>
      <c r="G705" s="3" t="s">
        <v>255</v>
      </c>
      <c r="H705" s="3" t="s">
        <v>155</v>
      </c>
      <c r="I705" s="3">
        <v>9.8397900000000007</v>
      </c>
      <c r="J705" s="3">
        <v>3.35595</v>
      </c>
    </row>
    <row r="706" spans="1:10" x14ac:dyDescent="0.35">
      <c r="A706" s="3" t="s">
        <v>1605</v>
      </c>
      <c r="B706" s="3" t="s">
        <v>11</v>
      </c>
      <c r="C706" s="3" t="s">
        <v>12</v>
      </c>
      <c r="D706" s="3" t="s">
        <v>1606</v>
      </c>
      <c r="E706" s="3" t="s">
        <v>1607</v>
      </c>
      <c r="F706" s="3" t="s">
        <v>277</v>
      </c>
      <c r="G706" s="3" t="s">
        <v>255</v>
      </c>
      <c r="H706" s="3" t="s">
        <v>155</v>
      </c>
      <c r="I706" s="3">
        <v>9.9374599999999997</v>
      </c>
      <c r="J706" s="3">
        <v>3.2164100000000002</v>
      </c>
    </row>
    <row r="707" spans="1:10" x14ac:dyDescent="0.35">
      <c r="A707" s="3" t="s">
        <v>1608</v>
      </c>
      <c r="B707" s="3" t="s">
        <v>11</v>
      </c>
      <c r="C707" s="3" t="s">
        <v>12</v>
      </c>
      <c r="D707" s="3" t="s">
        <v>1609</v>
      </c>
      <c r="E707" s="3" t="s">
        <v>1607</v>
      </c>
      <c r="F707" s="3" t="s">
        <v>277</v>
      </c>
      <c r="G707" s="3" t="s">
        <v>255</v>
      </c>
      <c r="H707" s="3" t="s">
        <v>155</v>
      </c>
      <c r="I707" s="3">
        <v>9.9351400000000005</v>
      </c>
      <c r="J707" s="3">
        <v>3.18065</v>
      </c>
    </row>
    <row r="708" spans="1:10" x14ac:dyDescent="0.35">
      <c r="A708" s="3" t="s">
        <v>1610</v>
      </c>
      <c r="B708" s="3" t="s">
        <v>11</v>
      </c>
      <c r="C708" s="3" t="s">
        <v>12</v>
      </c>
      <c r="D708" s="3" t="s">
        <v>1611</v>
      </c>
      <c r="E708" s="3" t="s">
        <v>276</v>
      </c>
      <c r="F708" s="3" t="s">
        <v>277</v>
      </c>
      <c r="G708" s="3" t="s">
        <v>255</v>
      </c>
      <c r="H708" s="3" t="s">
        <v>155</v>
      </c>
      <c r="I708" s="3">
        <v>9.8904800000000002</v>
      </c>
      <c r="J708" s="3">
        <v>2.81196</v>
      </c>
    </row>
    <row r="709" spans="1:10" x14ac:dyDescent="0.35">
      <c r="A709" s="3" t="s">
        <v>1612</v>
      </c>
      <c r="B709" s="3" t="s">
        <v>11</v>
      </c>
      <c r="C709" s="3" t="s">
        <v>12</v>
      </c>
      <c r="D709" s="3" t="s">
        <v>1613</v>
      </c>
      <c r="E709" s="3" t="s">
        <v>277</v>
      </c>
      <c r="F709" s="3" t="s">
        <v>277</v>
      </c>
      <c r="G709" s="3" t="s">
        <v>255</v>
      </c>
      <c r="H709" s="3" t="s">
        <v>79</v>
      </c>
      <c r="I709" s="3">
        <v>9.8381866000000002</v>
      </c>
      <c r="J709" s="3">
        <v>3.2516400000000001</v>
      </c>
    </row>
    <row r="710" spans="1:10" x14ac:dyDescent="0.35">
      <c r="A710" s="3" t="s">
        <v>1614</v>
      </c>
      <c r="B710" s="3" t="s">
        <v>11</v>
      </c>
      <c r="C710" s="3" t="s">
        <v>12</v>
      </c>
      <c r="D710" s="3" t="s">
        <v>1615</v>
      </c>
      <c r="E710" s="3" t="s">
        <v>1616</v>
      </c>
      <c r="F710" s="3" t="s">
        <v>277</v>
      </c>
      <c r="G710" s="3" t="s">
        <v>255</v>
      </c>
      <c r="H710" s="3" t="s">
        <v>155</v>
      </c>
      <c r="I710" s="3">
        <v>9.8153679999999994</v>
      </c>
      <c r="J710" s="3">
        <v>3.1352470000000001</v>
      </c>
    </row>
    <row r="711" spans="1:10" x14ac:dyDescent="0.35">
      <c r="A711" s="3" t="s">
        <v>1617</v>
      </c>
      <c r="B711" s="3" t="s">
        <v>11</v>
      </c>
      <c r="C711" s="3" t="s">
        <v>12</v>
      </c>
      <c r="D711" s="3" t="s">
        <v>1618</v>
      </c>
      <c r="E711" s="3" t="s">
        <v>1619</v>
      </c>
      <c r="F711" s="3" t="s">
        <v>1620</v>
      </c>
      <c r="G711" s="3" t="s">
        <v>186</v>
      </c>
      <c r="H711" s="3" t="s">
        <v>89</v>
      </c>
      <c r="I711" s="3">
        <v>7.1658609999999996</v>
      </c>
      <c r="J711" s="3">
        <v>2.6524719999999999</v>
      </c>
    </row>
    <row r="712" spans="1:10" x14ac:dyDescent="0.35">
      <c r="A712" s="3" t="s">
        <v>1621</v>
      </c>
      <c r="B712" s="3" t="s">
        <v>11</v>
      </c>
      <c r="C712" s="3" t="s">
        <v>12</v>
      </c>
      <c r="D712" s="3" t="s">
        <v>1622</v>
      </c>
      <c r="E712" s="3" t="s">
        <v>1623</v>
      </c>
      <c r="F712" s="3" t="s">
        <v>1240</v>
      </c>
      <c r="G712" s="3" t="s">
        <v>84</v>
      </c>
      <c r="H712" s="3" t="s">
        <v>155</v>
      </c>
      <c r="I712" s="3">
        <v>8.1252759999999995</v>
      </c>
      <c r="J712" s="3">
        <v>2.5652270000000001</v>
      </c>
    </row>
    <row r="713" spans="1:10" x14ac:dyDescent="0.35">
      <c r="A713" s="3" t="s">
        <v>1624</v>
      </c>
      <c r="B713" s="3" t="s">
        <v>11</v>
      </c>
      <c r="C713" s="3" t="s">
        <v>12</v>
      </c>
      <c r="D713" s="3" t="s">
        <v>1625</v>
      </c>
      <c r="E713" s="3" t="s">
        <v>1625</v>
      </c>
      <c r="F713" s="3" t="s">
        <v>1625</v>
      </c>
      <c r="G713" s="3" t="s">
        <v>16</v>
      </c>
      <c r="H713" s="3" t="s">
        <v>89</v>
      </c>
      <c r="I713" s="3">
        <v>7.0953609999999996</v>
      </c>
      <c r="J713" s="3">
        <v>2.5112220000000001</v>
      </c>
    </row>
    <row r="714" spans="1:10" x14ac:dyDescent="0.35">
      <c r="A714" s="3" t="s">
        <v>1626</v>
      </c>
      <c r="B714" s="3" t="s">
        <v>11</v>
      </c>
      <c r="C714" s="3" t="s">
        <v>12</v>
      </c>
      <c r="D714" s="3" t="s">
        <v>1627</v>
      </c>
      <c r="E714" s="3" t="s">
        <v>1628</v>
      </c>
      <c r="F714" s="3" t="s">
        <v>1625</v>
      </c>
      <c r="G714" s="3" t="s">
        <v>16</v>
      </c>
      <c r="H714" s="3" t="s">
        <v>89</v>
      </c>
      <c r="I714" s="3">
        <v>7.1358610000000002</v>
      </c>
      <c r="J714" s="3">
        <v>2.4458890000000002</v>
      </c>
    </row>
    <row r="715" spans="1:10" x14ac:dyDescent="0.35">
      <c r="A715" s="3" t="s">
        <v>1629</v>
      </c>
      <c r="B715" s="3" t="s">
        <v>11</v>
      </c>
      <c r="C715" s="3" t="s">
        <v>12</v>
      </c>
      <c r="D715" s="3" t="s">
        <v>1630</v>
      </c>
      <c r="E715" s="3" t="s">
        <v>1630</v>
      </c>
      <c r="F715" s="3" t="s">
        <v>1625</v>
      </c>
      <c r="G715" s="3" t="s">
        <v>16</v>
      </c>
      <c r="H715" s="3" t="s">
        <v>89</v>
      </c>
      <c r="I715" s="3">
        <v>7.0103879999999998</v>
      </c>
      <c r="J715" s="3">
        <v>2.4652720000000001</v>
      </c>
    </row>
    <row r="716" spans="1:10" x14ac:dyDescent="0.35">
      <c r="A716" s="3" t="s">
        <v>1631</v>
      </c>
      <c r="B716" s="3" t="s">
        <v>11</v>
      </c>
      <c r="C716" s="3" t="s">
        <v>12</v>
      </c>
      <c r="D716" s="3" t="s">
        <v>1632</v>
      </c>
      <c r="E716" s="3" t="s">
        <v>1633</v>
      </c>
      <c r="F716" s="3" t="s">
        <v>1633</v>
      </c>
      <c r="G716" s="3" t="s">
        <v>78</v>
      </c>
      <c r="H716" s="3" t="s">
        <v>79</v>
      </c>
      <c r="I716" s="3">
        <v>9.6830560000000006</v>
      </c>
      <c r="J716" s="3">
        <v>1.3895</v>
      </c>
    </row>
    <row r="717" spans="1:10" x14ac:dyDescent="0.35">
      <c r="A717" s="3" t="s">
        <v>1634</v>
      </c>
      <c r="B717" s="3" t="s">
        <v>11</v>
      </c>
      <c r="C717" s="3" t="s">
        <v>12</v>
      </c>
      <c r="D717" s="3" t="s">
        <v>1635</v>
      </c>
      <c r="E717" s="3" t="s">
        <v>1636</v>
      </c>
      <c r="F717" s="3" t="s">
        <v>1633</v>
      </c>
      <c r="G717" s="3" t="s">
        <v>78</v>
      </c>
      <c r="H717" s="3" t="s">
        <v>79</v>
      </c>
      <c r="I717" s="3">
        <v>9.7135829999999999</v>
      </c>
      <c r="J717" s="3">
        <v>1.4281109999999999</v>
      </c>
    </row>
    <row r="718" spans="1:10" x14ac:dyDescent="0.35">
      <c r="A718" s="3" t="s">
        <v>1637</v>
      </c>
      <c r="B718" s="3" t="s">
        <v>11</v>
      </c>
      <c r="C718" s="3" t="s">
        <v>12</v>
      </c>
      <c r="D718" s="3" t="s">
        <v>1638</v>
      </c>
      <c r="E718" s="3" t="s">
        <v>1639</v>
      </c>
      <c r="F718" s="3" t="s">
        <v>1633</v>
      </c>
      <c r="G718" s="3" t="s">
        <v>78</v>
      </c>
      <c r="H718" s="3" t="s">
        <v>79</v>
      </c>
      <c r="I718" s="3">
        <v>9.8352900000000005</v>
      </c>
      <c r="J718" s="3">
        <v>1.38056</v>
      </c>
    </row>
    <row r="719" spans="1:10" x14ac:dyDescent="0.35">
      <c r="A719" s="3" t="s">
        <v>1640</v>
      </c>
      <c r="B719" s="3" t="s">
        <v>11</v>
      </c>
      <c r="C719" s="3" t="s">
        <v>12</v>
      </c>
      <c r="D719" s="3" t="s">
        <v>1641</v>
      </c>
      <c r="E719" s="3" t="s">
        <v>1636</v>
      </c>
      <c r="F719" s="3" t="s">
        <v>1633</v>
      </c>
      <c r="G719" s="3" t="s">
        <v>78</v>
      </c>
      <c r="H719" s="3" t="s">
        <v>79</v>
      </c>
      <c r="I719" s="3">
        <v>9.7329399999999993</v>
      </c>
      <c r="J719" s="3">
        <v>1.38283</v>
      </c>
    </row>
    <row r="720" spans="1:10" x14ac:dyDescent="0.35">
      <c r="A720" s="3" t="s">
        <v>1642</v>
      </c>
      <c r="B720" s="5" t="s">
        <v>11</v>
      </c>
      <c r="C720" s="3" t="s">
        <v>353</v>
      </c>
      <c r="D720" s="3" t="s">
        <v>1643</v>
      </c>
      <c r="E720" s="3" t="s">
        <v>1644</v>
      </c>
      <c r="F720" s="3" t="s">
        <v>1633</v>
      </c>
      <c r="G720" s="3" t="s">
        <v>78</v>
      </c>
      <c r="H720" s="3" t="s">
        <v>79</v>
      </c>
      <c r="I720" s="3">
        <v>9.4801699999999993</v>
      </c>
      <c r="J720" s="3">
        <v>1.51844</v>
      </c>
    </row>
    <row r="721" spans="1:10" x14ac:dyDescent="0.35">
      <c r="A721" s="3" t="s">
        <v>1645</v>
      </c>
      <c r="B721" s="5" t="s">
        <v>11</v>
      </c>
      <c r="C721" s="3" t="s">
        <v>353</v>
      </c>
      <c r="D721" s="3" t="s">
        <v>1646</v>
      </c>
      <c r="E721" s="3" t="s">
        <v>1647</v>
      </c>
      <c r="F721" s="3" t="s">
        <v>1633</v>
      </c>
      <c r="G721" s="3" t="s">
        <v>78</v>
      </c>
      <c r="H721" s="3" t="s">
        <v>79</v>
      </c>
      <c r="I721" s="3">
        <v>9.4696899999999999</v>
      </c>
      <c r="J721" s="3">
        <v>1.40507</v>
      </c>
    </row>
    <row r="722" spans="1:10" x14ac:dyDescent="0.35">
      <c r="A722" s="3" t="s">
        <v>1648</v>
      </c>
      <c r="B722" s="3" t="s">
        <v>11</v>
      </c>
      <c r="C722" s="3" t="s">
        <v>12</v>
      </c>
      <c r="D722" s="3" t="s">
        <v>1544</v>
      </c>
      <c r="E722" s="3" t="s">
        <v>1598</v>
      </c>
      <c r="F722" s="3" t="s">
        <v>277</v>
      </c>
      <c r="G722" s="3" t="s">
        <v>255</v>
      </c>
      <c r="H722" s="3" t="s">
        <v>155</v>
      </c>
      <c r="I722" s="3">
        <v>9.9095829999999996</v>
      </c>
      <c r="J722" s="3">
        <v>3.2673329999999998</v>
      </c>
    </row>
    <row r="723" spans="1:10" x14ac:dyDescent="0.35">
      <c r="A723" s="3" t="s">
        <v>1649</v>
      </c>
      <c r="B723" s="3" t="s">
        <v>11</v>
      </c>
      <c r="C723" s="3" t="s">
        <v>12</v>
      </c>
      <c r="D723" s="3" t="s">
        <v>1650</v>
      </c>
      <c r="E723" s="3" t="s">
        <v>1374</v>
      </c>
      <c r="F723" s="3" t="s">
        <v>1374</v>
      </c>
      <c r="G723" s="3" t="s">
        <v>84</v>
      </c>
      <c r="H723" s="3" t="s">
        <v>155</v>
      </c>
      <c r="I723" s="3">
        <v>8.4916940000000007</v>
      </c>
      <c r="J723" s="3">
        <v>2.4316939999999998</v>
      </c>
    </row>
    <row r="724" spans="1:10" x14ac:dyDescent="0.35">
      <c r="A724" s="3" t="s">
        <v>1651</v>
      </c>
      <c r="B724" s="3" t="s">
        <v>11</v>
      </c>
      <c r="C724" s="3" t="s">
        <v>12</v>
      </c>
      <c r="D724" s="3" t="s">
        <v>1652</v>
      </c>
      <c r="E724" s="3" t="s">
        <v>1653</v>
      </c>
      <c r="F724" s="3" t="s">
        <v>1374</v>
      </c>
      <c r="G724" s="3" t="s">
        <v>84</v>
      </c>
      <c r="H724" s="3" t="s">
        <v>155</v>
      </c>
      <c r="I724" s="3">
        <v>8.3059440000000002</v>
      </c>
      <c r="J724" s="3">
        <v>2.4083060000000001</v>
      </c>
    </row>
    <row r="725" spans="1:10" x14ac:dyDescent="0.35">
      <c r="A725" s="3" t="s">
        <v>1654</v>
      </c>
      <c r="B725" s="3" t="s">
        <v>11</v>
      </c>
      <c r="C725" s="3" t="s">
        <v>12</v>
      </c>
      <c r="D725" s="3" t="s">
        <v>1655</v>
      </c>
      <c r="E725" s="3" t="s">
        <v>1656</v>
      </c>
      <c r="F725" s="3" t="s">
        <v>1374</v>
      </c>
      <c r="G725" s="3" t="s">
        <v>84</v>
      </c>
      <c r="H725" s="3" t="s">
        <v>155</v>
      </c>
      <c r="I725" s="3">
        <v>8.4021109999999997</v>
      </c>
      <c r="J725" s="3">
        <v>2.614528</v>
      </c>
    </row>
    <row r="726" spans="1:10" x14ac:dyDescent="0.35">
      <c r="A726" s="3" t="s">
        <v>1657</v>
      </c>
      <c r="B726" s="3" t="s">
        <v>11</v>
      </c>
      <c r="C726" s="3" t="s">
        <v>12</v>
      </c>
      <c r="D726" s="3" t="s">
        <v>1658</v>
      </c>
      <c r="E726" s="3" t="s">
        <v>1656</v>
      </c>
      <c r="F726" s="3" t="s">
        <v>1374</v>
      </c>
      <c r="G726" s="3" t="s">
        <v>84</v>
      </c>
      <c r="H726" s="3" t="s">
        <v>155</v>
      </c>
      <c r="I726" s="3">
        <v>8.4065799999999999</v>
      </c>
      <c r="J726" s="3">
        <v>2.5917599999999998</v>
      </c>
    </row>
    <row r="727" spans="1:10" x14ac:dyDescent="0.35">
      <c r="A727" s="3" t="s">
        <v>1659</v>
      </c>
      <c r="B727" s="3" t="s">
        <v>11</v>
      </c>
      <c r="C727" s="3" t="s">
        <v>12</v>
      </c>
      <c r="D727" s="3" t="s">
        <v>1660</v>
      </c>
      <c r="E727" s="3" t="s">
        <v>1661</v>
      </c>
      <c r="F727" s="3" t="s">
        <v>1374</v>
      </c>
      <c r="G727" s="3" t="s">
        <v>84</v>
      </c>
      <c r="H727" s="3" t="s">
        <v>155</v>
      </c>
      <c r="I727" s="3">
        <v>8.4925999999999995</v>
      </c>
      <c r="J727" s="3">
        <v>2.3521100000000001</v>
      </c>
    </row>
    <row r="728" spans="1:10" x14ac:dyDescent="0.35">
      <c r="A728" s="3" t="s">
        <v>1662</v>
      </c>
      <c r="B728" s="3" t="s">
        <v>11</v>
      </c>
      <c r="C728" s="3" t="s">
        <v>12</v>
      </c>
      <c r="D728" s="3" t="s">
        <v>1663</v>
      </c>
      <c r="E728" s="3" t="s">
        <v>1656</v>
      </c>
      <c r="F728" s="3" t="s">
        <v>1374</v>
      </c>
      <c r="G728" s="3" t="s">
        <v>84</v>
      </c>
      <c r="H728" s="3" t="s">
        <v>155</v>
      </c>
      <c r="I728" s="3">
        <v>8.4419299999999993</v>
      </c>
      <c r="J728" s="3">
        <v>2.5948600000000002</v>
      </c>
    </row>
    <row r="729" spans="1:10" x14ac:dyDescent="0.35">
      <c r="A729" s="3" t="s">
        <v>1664</v>
      </c>
      <c r="B729" s="3" t="s">
        <v>11</v>
      </c>
      <c r="C729" s="3" t="s">
        <v>12</v>
      </c>
      <c r="D729" s="3" t="s">
        <v>1665</v>
      </c>
      <c r="E729" s="3" t="s">
        <v>1661</v>
      </c>
      <c r="F729" s="3" t="s">
        <v>1374</v>
      </c>
      <c r="G729" s="3" t="s">
        <v>84</v>
      </c>
      <c r="H729" s="3" t="s">
        <v>155</v>
      </c>
      <c r="I729" s="3">
        <v>8.4956110000000002</v>
      </c>
      <c r="J729" s="3">
        <v>2.3703059999999998</v>
      </c>
    </row>
    <row r="730" spans="1:10" x14ac:dyDescent="0.35">
      <c r="A730" s="3" t="s">
        <v>1666</v>
      </c>
      <c r="B730" s="3" t="s">
        <v>121</v>
      </c>
      <c r="C730" s="3" t="s">
        <v>424</v>
      </c>
      <c r="D730" s="3" t="s">
        <v>1667</v>
      </c>
      <c r="E730" s="3" t="s">
        <v>1656</v>
      </c>
      <c r="F730" s="3" t="s">
        <v>1374</v>
      </c>
      <c r="G730" s="3" t="s">
        <v>84</v>
      </c>
      <c r="H730" s="3" t="s">
        <v>155</v>
      </c>
      <c r="I730" s="3">
        <v>8.3408700000000007</v>
      </c>
      <c r="J730" s="3">
        <v>2.5853799999999998</v>
      </c>
    </row>
    <row r="731" spans="1:10" x14ac:dyDescent="0.35">
      <c r="A731" s="3" t="s">
        <v>1668</v>
      </c>
      <c r="B731" s="3" t="s">
        <v>121</v>
      </c>
      <c r="C731" s="3" t="s">
        <v>424</v>
      </c>
      <c r="D731" s="3" t="s">
        <v>1669</v>
      </c>
      <c r="E731" s="3" t="s">
        <v>1670</v>
      </c>
      <c r="F731" s="3" t="s">
        <v>1374</v>
      </c>
      <c r="G731" s="3" t="s">
        <v>84</v>
      </c>
      <c r="H731" s="3" t="s">
        <v>155</v>
      </c>
      <c r="I731" s="3">
        <v>8.6168899999999997</v>
      </c>
      <c r="J731" s="3">
        <v>2.5594199999999998</v>
      </c>
    </row>
    <row r="732" spans="1:10" x14ac:dyDescent="0.35">
      <c r="A732" s="3" t="s">
        <v>1671</v>
      </c>
      <c r="B732" s="3" t="s">
        <v>11</v>
      </c>
      <c r="C732" s="3" t="s">
        <v>12</v>
      </c>
      <c r="D732" s="3" t="s">
        <v>59</v>
      </c>
      <c r="E732" s="3" t="s">
        <v>1672</v>
      </c>
      <c r="F732" s="3" t="s">
        <v>1673</v>
      </c>
      <c r="G732" s="3" t="s">
        <v>45</v>
      </c>
      <c r="H732" s="3" t="s">
        <v>456</v>
      </c>
      <c r="I732" s="3">
        <v>6.369167</v>
      </c>
      <c r="J732" s="3">
        <v>2.0917780000000001</v>
      </c>
    </row>
    <row r="733" spans="1:10" x14ac:dyDescent="0.35">
      <c r="A733" s="3" t="s">
        <v>1674</v>
      </c>
      <c r="B733" s="3" t="s">
        <v>11</v>
      </c>
      <c r="C733" s="3" t="s">
        <v>12</v>
      </c>
      <c r="D733" s="3" t="s">
        <v>1675</v>
      </c>
      <c r="E733" s="3" t="s">
        <v>1676</v>
      </c>
      <c r="F733" s="3" t="s">
        <v>1673</v>
      </c>
      <c r="G733" s="3" t="s">
        <v>45</v>
      </c>
      <c r="H733" s="3" t="s">
        <v>456</v>
      </c>
      <c r="I733" s="3">
        <v>6.3458610000000002</v>
      </c>
      <c r="J733" s="3">
        <v>2.0868609999999999</v>
      </c>
    </row>
    <row r="734" spans="1:10" x14ac:dyDescent="0.35">
      <c r="A734" s="3" t="s">
        <v>1677</v>
      </c>
      <c r="B734" s="3" t="s">
        <v>11</v>
      </c>
      <c r="C734" s="3" t="s">
        <v>12</v>
      </c>
      <c r="D734" s="3" t="s">
        <v>1678</v>
      </c>
      <c r="E734" s="3" t="s">
        <v>1679</v>
      </c>
      <c r="F734" s="3" t="s">
        <v>1673</v>
      </c>
      <c r="G734" s="3" t="s">
        <v>45</v>
      </c>
      <c r="H734" s="3" t="s">
        <v>456</v>
      </c>
      <c r="I734" s="3">
        <v>6.3645630000000004</v>
      </c>
      <c r="J734" s="3">
        <v>2.0706020000000001</v>
      </c>
    </row>
    <row r="735" spans="1:10" x14ac:dyDescent="0.35">
      <c r="A735" s="3" t="s">
        <v>1680</v>
      </c>
      <c r="B735" s="3" t="s">
        <v>11</v>
      </c>
      <c r="C735" s="3" t="s">
        <v>12</v>
      </c>
      <c r="D735" s="3" t="s">
        <v>1681</v>
      </c>
      <c r="E735" s="3" t="s">
        <v>1682</v>
      </c>
      <c r="F735" s="3" t="s">
        <v>1673</v>
      </c>
      <c r="G735" s="3" t="s">
        <v>45</v>
      </c>
      <c r="H735" s="3" t="s">
        <v>456</v>
      </c>
      <c r="I735" s="3">
        <v>6.3136609999999997</v>
      </c>
      <c r="J735" s="3">
        <v>2.0354369999999999</v>
      </c>
    </row>
    <row r="736" spans="1:10" x14ac:dyDescent="0.35">
      <c r="A736" s="3" t="s">
        <v>1683</v>
      </c>
      <c r="B736" s="3" t="s">
        <v>11</v>
      </c>
      <c r="C736" s="3" t="s">
        <v>12</v>
      </c>
      <c r="D736" s="3" t="s">
        <v>1684</v>
      </c>
      <c r="E736" s="3" t="s">
        <v>1685</v>
      </c>
      <c r="F736" s="3" t="s">
        <v>1673</v>
      </c>
      <c r="G736" s="3" t="s">
        <v>45</v>
      </c>
      <c r="H736" s="3" t="s">
        <v>456</v>
      </c>
      <c r="I736" s="3">
        <v>6.3828329999999998</v>
      </c>
      <c r="J736" s="3">
        <v>2.1719719999999998</v>
      </c>
    </row>
    <row r="737" spans="1:10" x14ac:dyDescent="0.35">
      <c r="A737" s="3" t="s">
        <v>1686</v>
      </c>
      <c r="B737" s="3" t="s">
        <v>11</v>
      </c>
      <c r="C737" s="3" t="s">
        <v>12</v>
      </c>
      <c r="D737" s="3" t="s">
        <v>1687</v>
      </c>
      <c r="E737" s="3" t="s">
        <v>1688</v>
      </c>
      <c r="F737" s="3" t="s">
        <v>1673</v>
      </c>
      <c r="G737" s="3" t="s">
        <v>45</v>
      </c>
      <c r="H737" s="3" t="s">
        <v>456</v>
      </c>
      <c r="I737" s="3">
        <v>6.4237320000000002</v>
      </c>
      <c r="J737" s="3">
        <v>2.1031970000000002</v>
      </c>
    </row>
    <row r="738" spans="1:10" x14ac:dyDescent="0.35">
      <c r="A738" s="3" t="s">
        <v>1689</v>
      </c>
      <c r="B738" s="3" t="s">
        <v>11</v>
      </c>
      <c r="C738" s="3" t="s">
        <v>12</v>
      </c>
      <c r="D738" s="3" t="s">
        <v>1673</v>
      </c>
      <c r="E738" s="3" t="s">
        <v>1676</v>
      </c>
      <c r="F738" s="3" t="s">
        <v>1673</v>
      </c>
      <c r="G738" s="3" t="s">
        <v>45</v>
      </c>
      <c r="H738" s="3" t="s">
        <v>456</v>
      </c>
      <c r="I738" s="3">
        <v>6.3587509999999998</v>
      </c>
      <c r="J738" s="3">
        <v>2.0862479999999999</v>
      </c>
    </row>
    <row r="739" spans="1:10" x14ac:dyDescent="0.35">
      <c r="A739" s="3" t="s">
        <v>1690</v>
      </c>
      <c r="B739" s="3" t="s">
        <v>11</v>
      </c>
      <c r="C739" s="3" t="s">
        <v>12</v>
      </c>
      <c r="D739" s="3" t="s">
        <v>312</v>
      </c>
      <c r="E739" s="3" t="s">
        <v>1685</v>
      </c>
      <c r="F739" s="3" t="s">
        <v>1673</v>
      </c>
      <c r="G739" s="3" t="s">
        <v>45</v>
      </c>
      <c r="H739" s="3" t="s">
        <v>456</v>
      </c>
      <c r="I739" s="3">
        <v>6.3795799999999998</v>
      </c>
      <c r="J739" s="3">
        <v>2.241625</v>
      </c>
    </row>
    <row r="740" spans="1:10" x14ac:dyDescent="0.35">
      <c r="A740" s="3" t="s">
        <v>1691</v>
      </c>
      <c r="B740" s="3" t="s">
        <v>11</v>
      </c>
      <c r="C740" s="3" t="s">
        <v>12</v>
      </c>
      <c r="D740" s="3" t="s">
        <v>1692</v>
      </c>
      <c r="E740" s="3" t="s">
        <v>1685</v>
      </c>
      <c r="F740" s="3" t="s">
        <v>1673</v>
      </c>
      <c r="G740" s="3" t="s">
        <v>45</v>
      </c>
      <c r="H740" s="3" t="s">
        <v>456</v>
      </c>
      <c r="I740" s="3">
        <v>6.3765000000000001</v>
      </c>
      <c r="J740" s="3">
        <v>2.2633610000000002</v>
      </c>
    </row>
    <row r="741" spans="1:10" x14ac:dyDescent="0.35">
      <c r="A741" s="3" t="s">
        <v>1693</v>
      </c>
      <c r="B741" s="3" t="s">
        <v>11</v>
      </c>
      <c r="C741" s="3" t="s">
        <v>12</v>
      </c>
      <c r="D741" s="3" t="s">
        <v>1694</v>
      </c>
      <c r="E741" s="3" t="s">
        <v>1685</v>
      </c>
      <c r="F741" s="3" t="s">
        <v>1673</v>
      </c>
      <c r="G741" s="3" t="s">
        <v>45</v>
      </c>
      <c r="H741" s="3" t="s">
        <v>456</v>
      </c>
      <c r="I741" s="3">
        <v>6.3671660000000001</v>
      </c>
      <c r="J741" s="3">
        <v>2.2063470000000001</v>
      </c>
    </row>
    <row r="742" spans="1:10" x14ac:dyDescent="0.35">
      <c r="A742" s="3" t="s">
        <v>1695</v>
      </c>
      <c r="B742" s="3" t="s">
        <v>11</v>
      </c>
      <c r="C742" s="3" t="s">
        <v>12</v>
      </c>
      <c r="D742" s="3" t="s">
        <v>1696</v>
      </c>
      <c r="E742" s="3" t="s">
        <v>1685</v>
      </c>
      <c r="F742" s="3" t="s">
        <v>1673</v>
      </c>
      <c r="G742" s="3" t="s">
        <v>45</v>
      </c>
      <c r="H742" s="3" t="s">
        <v>456</v>
      </c>
      <c r="I742" s="3">
        <v>6.3848820000000002</v>
      </c>
      <c r="J742" s="3">
        <v>2.2633320000000001</v>
      </c>
    </row>
    <row r="743" spans="1:10" x14ac:dyDescent="0.35">
      <c r="A743" s="3" t="s">
        <v>1697</v>
      </c>
      <c r="B743" s="3" t="s">
        <v>11</v>
      </c>
      <c r="C743" s="3" t="s">
        <v>12</v>
      </c>
      <c r="D743" s="3" t="s">
        <v>1698</v>
      </c>
      <c r="E743" s="3" t="s">
        <v>1685</v>
      </c>
      <c r="F743" s="3" t="s">
        <v>1673</v>
      </c>
      <c r="G743" s="3" t="s">
        <v>45</v>
      </c>
      <c r="H743" s="3" t="s">
        <v>456</v>
      </c>
      <c r="I743" s="3">
        <v>6.4040100000000004</v>
      </c>
      <c r="J743" s="3">
        <v>2.2022439999999999</v>
      </c>
    </row>
    <row r="744" spans="1:10" x14ac:dyDescent="0.35">
      <c r="A744" s="3" t="s">
        <v>1699</v>
      </c>
      <c r="B744" s="3" t="s">
        <v>11</v>
      </c>
      <c r="C744" s="3" t="s">
        <v>12</v>
      </c>
      <c r="D744" s="3" t="s">
        <v>1700</v>
      </c>
      <c r="E744" s="3" t="s">
        <v>1679</v>
      </c>
      <c r="F744" s="3" t="s">
        <v>1673</v>
      </c>
      <c r="G744" s="3" t="s">
        <v>45</v>
      </c>
      <c r="H744" s="3" t="s">
        <v>456</v>
      </c>
      <c r="I744" s="3">
        <v>6.3737459999999997</v>
      </c>
      <c r="J744" s="3">
        <v>2.071523</v>
      </c>
    </row>
    <row r="745" spans="1:10" x14ac:dyDescent="0.35">
      <c r="A745" s="3" t="s">
        <v>1701</v>
      </c>
      <c r="B745" s="3" t="s">
        <v>11</v>
      </c>
      <c r="C745" s="3" t="s">
        <v>12</v>
      </c>
      <c r="D745" s="3" t="s">
        <v>312</v>
      </c>
      <c r="E745" s="3" t="s">
        <v>1685</v>
      </c>
      <c r="F745" s="3" t="s">
        <v>1673</v>
      </c>
      <c r="G745" s="3" t="s">
        <v>45</v>
      </c>
      <c r="H745" s="3" t="s">
        <v>456</v>
      </c>
      <c r="I745" s="3">
        <v>6.3875260000000003</v>
      </c>
      <c r="J745" s="3">
        <v>2.230362</v>
      </c>
    </row>
    <row r="746" spans="1:10" x14ac:dyDescent="0.35">
      <c r="A746" s="3" t="s">
        <v>1702</v>
      </c>
      <c r="B746" s="3" t="s">
        <v>1703</v>
      </c>
      <c r="C746" s="3" t="s">
        <v>12</v>
      </c>
      <c r="D746" s="3" t="s">
        <v>1704</v>
      </c>
      <c r="E746" s="3" t="s">
        <v>1688</v>
      </c>
      <c r="F746" s="3" t="s">
        <v>1673</v>
      </c>
      <c r="G746" s="3" t="s">
        <v>45</v>
      </c>
      <c r="H746" s="3" t="s">
        <v>456</v>
      </c>
      <c r="I746" s="3">
        <v>6.398053</v>
      </c>
      <c r="J746" s="3">
        <v>2.1457120000000001</v>
      </c>
    </row>
    <row r="747" spans="1:10" x14ac:dyDescent="0.35">
      <c r="A747" s="3" t="s">
        <v>1705</v>
      </c>
      <c r="B747" s="3" t="s">
        <v>11</v>
      </c>
      <c r="C747" s="3" t="s">
        <v>12</v>
      </c>
      <c r="D747" s="3" t="s">
        <v>1684</v>
      </c>
      <c r="E747" s="3" t="s">
        <v>1706</v>
      </c>
      <c r="F747" s="3" t="s">
        <v>1673</v>
      </c>
      <c r="G747" s="3" t="s">
        <v>45</v>
      </c>
      <c r="H747" s="3" t="s">
        <v>456</v>
      </c>
      <c r="I747" s="3">
        <v>6.3765099999999997</v>
      </c>
      <c r="J747" s="3">
        <v>2.1919970000000002</v>
      </c>
    </row>
    <row r="748" spans="1:10" x14ac:dyDescent="0.35">
      <c r="A748" s="3" t="s">
        <v>1707</v>
      </c>
      <c r="B748" s="3" t="s">
        <v>11</v>
      </c>
      <c r="C748" s="3" t="s">
        <v>12</v>
      </c>
      <c r="D748" s="3" t="s">
        <v>1708</v>
      </c>
      <c r="E748" s="3" t="s">
        <v>1706</v>
      </c>
      <c r="F748" s="3" t="s">
        <v>1673</v>
      </c>
      <c r="G748" s="3" t="s">
        <v>45</v>
      </c>
      <c r="H748" s="3" t="s">
        <v>456</v>
      </c>
      <c r="I748" s="3">
        <v>6.3645199999999997</v>
      </c>
      <c r="J748" s="3">
        <v>2.1931569999999998</v>
      </c>
    </row>
    <row r="749" spans="1:10" x14ac:dyDescent="0.35">
      <c r="A749" s="3" t="s">
        <v>1709</v>
      </c>
      <c r="B749" s="5" t="s">
        <v>11</v>
      </c>
      <c r="C749" s="3" t="s">
        <v>12</v>
      </c>
      <c r="D749" s="5" t="s">
        <v>1710</v>
      </c>
      <c r="E749" s="5" t="s">
        <v>1685</v>
      </c>
      <c r="F749" s="5" t="s">
        <v>1673</v>
      </c>
      <c r="G749" s="5" t="s">
        <v>45</v>
      </c>
      <c r="H749" s="3" t="s">
        <v>456</v>
      </c>
      <c r="I749" s="5">
        <v>6.3717459999999999</v>
      </c>
      <c r="J749" s="5">
        <v>2.1367530000000001</v>
      </c>
    </row>
    <row r="750" spans="1:10" x14ac:dyDescent="0.35">
      <c r="A750" s="3" t="s">
        <v>1711</v>
      </c>
      <c r="B750" s="5" t="s">
        <v>11</v>
      </c>
      <c r="C750" s="3" t="s">
        <v>12</v>
      </c>
      <c r="D750" s="5" t="s">
        <v>1712</v>
      </c>
      <c r="E750" s="5" t="s">
        <v>1685</v>
      </c>
      <c r="F750" s="5" t="s">
        <v>1673</v>
      </c>
      <c r="G750" s="5" t="s">
        <v>45</v>
      </c>
      <c r="H750" s="3" t="s">
        <v>456</v>
      </c>
      <c r="I750" s="5">
        <v>6.4323399999999999</v>
      </c>
      <c r="J750" s="5">
        <v>2.2064499999999998</v>
      </c>
    </row>
    <row r="751" spans="1:10" x14ac:dyDescent="0.35">
      <c r="A751" s="3" t="s">
        <v>1713</v>
      </c>
      <c r="B751" s="5" t="s">
        <v>11</v>
      </c>
      <c r="C751" s="3" t="s">
        <v>12</v>
      </c>
      <c r="D751" s="5" t="s">
        <v>1714</v>
      </c>
      <c r="E751" s="5" t="s">
        <v>1688</v>
      </c>
      <c r="F751" s="5" t="s">
        <v>1673</v>
      </c>
      <c r="G751" s="5" t="s">
        <v>45</v>
      </c>
      <c r="H751" s="3" t="s">
        <v>456</v>
      </c>
      <c r="I751" s="5" t="s">
        <v>1715</v>
      </c>
      <c r="J751" s="5" t="s">
        <v>1716</v>
      </c>
    </row>
    <row r="752" spans="1:10" x14ac:dyDescent="0.35">
      <c r="A752" s="3" t="s">
        <v>1717</v>
      </c>
      <c r="B752" s="3" t="s">
        <v>11</v>
      </c>
      <c r="C752" s="3" t="s">
        <v>12</v>
      </c>
      <c r="D752" s="3" t="s">
        <v>1718</v>
      </c>
      <c r="E752" s="3" t="s">
        <v>1719</v>
      </c>
      <c r="F752" s="3" t="s">
        <v>1240</v>
      </c>
      <c r="G752" s="3" t="s">
        <v>84</v>
      </c>
      <c r="H752" s="3" t="s">
        <v>155</v>
      </c>
      <c r="I752" s="3">
        <v>8.0489440000000005</v>
      </c>
      <c r="J752" s="3">
        <v>2.7098330000000002</v>
      </c>
    </row>
    <row r="753" spans="1:10" x14ac:dyDescent="0.35">
      <c r="A753" s="3" t="s">
        <v>1720</v>
      </c>
      <c r="B753" s="3" t="s">
        <v>11</v>
      </c>
      <c r="C753" s="3" t="s">
        <v>12</v>
      </c>
      <c r="D753" s="3" t="s">
        <v>1721</v>
      </c>
      <c r="E753" s="3" t="s">
        <v>974</v>
      </c>
      <c r="F753" s="3" t="s">
        <v>251</v>
      </c>
      <c r="G753" s="3" t="s">
        <v>78</v>
      </c>
      <c r="H753" s="3" t="s">
        <v>79</v>
      </c>
      <c r="I753" s="3">
        <v>9.5359999999999996</v>
      </c>
      <c r="J753" s="3">
        <v>1.913278</v>
      </c>
    </row>
    <row r="754" spans="1:10" x14ac:dyDescent="0.35">
      <c r="A754" s="3" t="s">
        <v>1722</v>
      </c>
      <c r="B754" s="3" t="s">
        <v>11</v>
      </c>
      <c r="C754" s="3" t="s">
        <v>12</v>
      </c>
      <c r="D754" s="3" t="s">
        <v>1723</v>
      </c>
      <c r="E754" s="3" t="s">
        <v>1620</v>
      </c>
      <c r="F754" s="3" t="s">
        <v>1620</v>
      </c>
      <c r="G754" s="3" t="s">
        <v>186</v>
      </c>
      <c r="H754" s="3" t="s">
        <v>89</v>
      </c>
      <c r="I754" s="3">
        <v>6.9737499999999999</v>
      </c>
      <c r="J754" s="3">
        <v>2.6525829999999999</v>
      </c>
    </row>
    <row r="755" spans="1:10" x14ac:dyDescent="0.35">
      <c r="A755" s="3" t="s">
        <v>1724</v>
      </c>
      <c r="B755" s="3" t="s">
        <v>11</v>
      </c>
      <c r="C755" s="3" t="s">
        <v>12</v>
      </c>
      <c r="D755" s="3" t="s">
        <v>1725</v>
      </c>
      <c r="E755" s="3" t="s">
        <v>1620</v>
      </c>
      <c r="F755" s="3" t="s">
        <v>1620</v>
      </c>
      <c r="G755" s="3" t="s">
        <v>186</v>
      </c>
      <c r="H755" s="3" t="s">
        <v>89</v>
      </c>
      <c r="I755" s="3">
        <v>6.983333</v>
      </c>
      <c r="J755" s="3">
        <v>2.6725560000000002</v>
      </c>
    </row>
    <row r="756" spans="1:10" x14ac:dyDescent="0.35">
      <c r="A756" s="3" t="s">
        <v>1726</v>
      </c>
      <c r="B756" s="3" t="s">
        <v>11</v>
      </c>
      <c r="C756" s="3" t="s">
        <v>12</v>
      </c>
      <c r="D756" s="3" t="s">
        <v>1727</v>
      </c>
      <c r="E756" s="3" t="s">
        <v>1620</v>
      </c>
      <c r="F756" s="3" t="s">
        <v>1620</v>
      </c>
      <c r="G756" s="3" t="s">
        <v>186</v>
      </c>
      <c r="H756" s="3" t="s">
        <v>89</v>
      </c>
      <c r="I756" s="3">
        <v>6.9790830000000001</v>
      </c>
      <c r="J756" s="3">
        <v>2.6601940000000002</v>
      </c>
    </row>
    <row r="757" spans="1:10" x14ac:dyDescent="0.35">
      <c r="A757" s="3" t="s">
        <v>1728</v>
      </c>
      <c r="B757" s="3" t="s">
        <v>121</v>
      </c>
      <c r="C757" s="3" t="s">
        <v>12</v>
      </c>
      <c r="D757" s="3" t="s">
        <v>1729</v>
      </c>
      <c r="E757" s="3" t="s">
        <v>1729</v>
      </c>
      <c r="F757" s="3" t="s">
        <v>87</v>
      </c>
      <c r="G757" s="3" t="s">
        <v>88</v>
      </c>
      <c r="H757" s="3" t="s">
        <v>89</v>
      </c>
      <c r="I757" s="3">
        <v>6.7582839999999997</v>
      </c>
      <c r="J757" s="3">
        <v>2.5495649999999999</v>
      </c>
    </row>
    <row r="758" spans="1:10" x14ac:dyDescent="0.35">
      <c r="A758" s="3" t="s">
        <v>1730</v>
      </c>
      <c r="B758" s="3" t="s">
        <v>121</v>
      </c>
      <c r="C758" s="3" t="s">
        <v>12</v>
      </c>
      <c r="D758" s="3" t="s">
        <v>1731</v>
      </c>
      <c r="E758" s="3" t="s">
        <v>1732</v>
      </c>
      <c r="F758" s="3" t="s">
        <v>185</v>
      </c>
      <c r="G758" s="3" t="s">
        <v>186</v>
      </c>
      <c r="H758" s="3" t="s">
        <v>89</v>
      </c>
      <c r="I758" s="3">
        <v>6.9112739999999997</v>
      </c>
      <c r="J758" s="3">
        <v>2.7025260000000002</v>
      </c>
    </row>
    <row r="759" spans="1:10" x14ac:dyDescent="0.35">
      <c r="A759" s="3" t="s">
        <v>1733</v>
      </c>
      <c r="B759" s="3" t="s">
        <v>11</v>
      </c>
      <c r="C759" s="3" t="s">
        <v>12</v>
      </c>
      <c r="D759" s="3" t="s">
        <v>1619</v>
      </c>
      <c r="E759" s="3" t="s">
        <v>1619</v>
      </c>
      <c r="F759" s="3" t="s">
        <v>1620</v>
      </c>
      <c r="G759" s="3" t="s">
        <v>186</v>
      </c>
      <c r="H759" s="3" t="s">
        <v>89</v>
      </c>
      <c r="I759" s="3">
        <v>7.0887599999999997</v>
      </c>
      <c r="J759" s="3">
        <v>2.6355599999999999</v>
      </c>
    </row>
    <row r="760" spans="1:10" x14ac:dyDescent="0.35">
      <c r="A760" s="3" t="s">
        <v>1734</v>
      </c>
      <c r="B760" s="5" t="s">
        <v>11</v>
      </c>
      <c r="C760" s="3" t="s">
        <v>353</v>
      </c>
      <c r="D760" s="3" t="s">
        <v>1735</v>
      </c>
      <c r="E760" s="3" t="s">
        <v>1736</v>
      </c>
      <c r="F760" s="3" t="s">
        <v>1620</v>
      </c>
      <c r="G760" s="3" t="s">
        <v>186</v>
      </c>
      <c r="H760" s="3" t="s">
        <v>89</v>
      </c>
      <c r="I760" s="3">
        <v>7.1020329999999996</v>
      </c>
      <c r="J760" s="3">
        <v>2.725581</v>
      </c>
    </row>
    <row r="761" spans="1:10" x14ac:dyDescent="0.35">
      <c r="A761" s="3" t="s">
        <v>1737</v>
      </c>
      <c r="B761" s="3" t="s">
        <v>11</v>
      </c>
      <c r="C761" s="3" t="s">
        <v>12</v>
      </c>
      <c r="D761" s="3" t="s">
        <v>1738</v>
      </c>
      <c r="E761" s="3" t="s">
        <v>992</v>
      </c>
      <c r="F761" s="3" t="s">
        <v>993</v>
      </c>
      <c r="G761" s="3" t="s">
        <v>281</v>
      </c>
      <c r="H761" s="3" t="s">
        <v>79</v>
      </c>
      <c r="I761" s="3">
        <v>10.238167000000001</v>
      </c>
      <c r="J761" s="3">
        <v>2.0005829999999998</v>
      </c>
    </row>
    <row r="762" spans="1:10" x14ac:dyDescent="0.35">
      <c r="A762" s="3" t="s">
        <v>1739</v>
      </c>
      <c r="B762" s="3" t="s">
        <v>11</v>
      </c>
      <c r="C762" s="3" t="s">
        <v>12</v>
      </c>
      <c r="D762" s="3" t="s">
        <v>1740</v>
      </c>
      <c r="E762" s="3" t="s">
        <v>1741</v>
      </c>
      <c r="F762" s="3" t="s">
        <v>993</v>
      </c>
      <c r="G762" s="3" t="s">
        <v>281</v>
      </c>
      <c r="H762" s="3" t="s">
        <v>79</v>
      </c>
      <c r="I762" s="3">
        <v>10.411194</v>
      </c>
      <c r="J762" s="3">
        <v>2.0106109999999999</v>
      </c>
    </row>
    <row r="763" spans="1:10" x14ac:dyDescent="0.35">
      <c r="A763" s="3" t="s">
        <v>1742</v>
      </c>
      <c r="B763" s="3" t="s">
        <v>11</v>
      </c>
      <c r="C763" s="3" t="s">
        <v>12</v>
      </c>
      <c r="D763" s="3" t="s">
        <v>1743</v>
      </c>
      <c r="E763" s="3" t="s">
        <v>1744</v>
      </c>
      <c r="F763" s="3" t="s">
        <v>993</v>
      </c>
      <c r="G763" s="3" t="s">
        <v>281</v>
      </c>
      <c r="H763" s="3" t="s">
        <v>79</v>
      </c>
      <c r="I763" s="3">
        <v>10.250278</v>
      </c>
      <c r="J763" s="3">
        <v>2.1394440000000001</v>
      </c>
    </row>
    <row r="764" spans="1:10" x14ac:dyDescent="0.35">
      <c r="A764" s="3" t="s">
        <v>1745</v>
      </c>
      <c r="B764" s="3" t="s">
        <v>11</v>
      </c>
      <c r="C764" s="3" t="s">
        <v>12</v>
      </c>
      <c r="D764" s="3" t="s">
        <v>1746</v>
      </c>
      <c r="E764" s="3" t="s">
        <v>274</v>
      </c>
      <c r="F764" s="3" t="s">
        <v>77</v>
      </c>
      <c r="G764" s="3" t="s">
        <v>78</v>
      </c>
      <c r="H764" s="3" t="s">
        <v>79</v>
      </c>
      <c r="I764" s="3">
        <v>9.2371390000000009</v>
      </c>
      <c r="J764" s="3">
        <v>1.5528329999999999</v>
      </c>
    </row>
    <row r="765" spans="1:10" x14ac:dyDescent="0.35">
      <c r="A765" s="3" t="s">
        <v>1747</v>
      </c>
      <c r="B765" s="3" t="s">
        <v>11</v>
      </c>
      <c r="C765" s="3" t="s">
        <v>12</v>
      </c>
      <c r="D765" s="3" t="s">
        <v>1748</v>
      </c>
      <c r="E765" s="3" t="s">
        <v>1049</v>
      </c>
      <c r="F765" s="3" t="s">
        <v>1044</v>
      </c>
      <c r="G765" s="3" t="s">
        <v>84</v>
      </c>
      <c r="H765" s="3" t="s">
        <v>79</v>
      </c>
      <c r="I765" s="3">
        <v>7.6769439999999998</v>
      </c>
      <c r="J765" s="3">
        <v>2.2262499999999998</v>
      </c>
    </row>
    <row r="766" spans="1:10" x14ac:dyDescent="0.35">
      <c r="A766" s="3" t="s">
        <v>1749</v>
      </c>
      <c r="B766" s="3" t="s">
        <v>11</v>
      </c>
      <c r="C766" s="3" t="s">
        <v>12</v>
      </c>
      <c r="D766" s="3" t="s">
        <v>1685</v>
      </c>
      <c r="E766" s="3" t="s">
        <v>1685</v>
      </c>
      <c r="F766" s="3" t="s">
        <v>1673</v>
      </c>
      <c r="G766" s="3" t="s">
        <v>45</v>
      </c>
      <c r="H766" s="3" t="s">
        <v>456</v>
      </c>
      <c r="I766" s="3">
        <v>6.3857530000000002</v>
      </c>
      <c r="J766" s="3">
        <v>2.2061700000000002</v>
      </c>
    </row>
    <row r="767" spans="1:10" x14ac:dyDescent="0.35">
      <c r="A767" s="3" t="s">
        <v>1750</v>
      </c>
      <c r="B767" s="3" t="s">
        <v>11</v>
      </c>
      <c r="C767" s="3" t="s">
        <v>12</v>
      </c>
      <c r="D767" s="3" t="s">
        <v>1696</v>
      </c>
      <c r="E767" s="3" t="s">
        <v>449</v>
      </c>
      <c r="F767" s="3" t="s">
        <v>145</v>
      </c>
      <c r="G767" s="3" t="s">
        <v>45</v>
      </c>
      <c r="H767" s="3" t="s">
        <v>456</v>
      </c>
      <c r="I767" s="3">
        <v>6.3891299999999998</v>
      </c>
      <c r="J767" s="3">
        <v>2.2691780000000001</v>
      </c>
    </row>
    <row r="768" spans="1:10" x14ac:dyDescent="0.35">
      <c r="A768" s="3" t="s">
        <v>1751</v>
      </c>
      <c r="B768" s="3" t="s">
        <v>11</v>
      </c>
      <c r="C768" s="3" t="s">
        <v>12</v>
      </c>
      <c r="D768" s="3" t="s">
        <v>1696</v>
      </c>
      <c r="E768" s="3" t="s">
        <v>1685</v>
      </c>
      <c r="F768" s="3" t="s">
        <v>1673</v>
      </c>
      <c r="G768" s="3" t="s">
        <v>45</v>
      </c>
      <c r="H768" s="3" t="s">
        <v>456</v>
      </c>
      <c r="I768" s="3">
        <v>6.387626</v>
      </c>
      <c r="J768" s="3">
        <v>2.2550400000000002</v>
      </c>
    </row>
    <row r="769" spans="1:10" x14ac:dyDescent="0.35">
      <c r="A769" s="3" t="s">
        <v>1752</v>
      </c>
      <c r="B769" s="3" t="s">
        <v>11</v>
      </c>
      <c r="C769" s="3" t="s">
        <v>12</v>
      </c>
      <c r="D769" s="3" t="s">
        <v>1753</v>
      </c>
      <c r="E769" s="3" t="s">
        <v>422</v>
      </c>
      <c r="F769" s="3" t="s">
        <v>83</v>
      </c>
      <c r="G769" s="3" t="s">
        <v>84</v>
      </c>
      <c r="H769" s="3" t="s">
        <v>79</v>
      </c>
      <c r="I769" s="3">
        <v>8.4932219999999994</v>
      </c>
      <c r="J769" s="3">
        <v>1.728472</v>
      </c>
    </row>
    <row r="770" spans="1:10" x14ac:dyDescent="0.35">
      <c r="A770" s="3" t="s">
        <v>1754</v>
      </c>
      <c r="B770" s="3" t="s">
        <v>11</v>
      </c>
      <c r="C770" s="3" t="s">
        <v>12</v>
      </c>
      <c r="D770" s="3" t="s">
        <v>1755</v>
      </c>
      <c r="E770" s="3" t="s">
        <v>1756</v>
      </c>
      <c r="F770" s="3" t="s">
        <v>1757</v>
      </c>
      <c r="G770" s="3" t="s">
        <v>255</v>
      </c>
      <c r="H770" s="3" t="s">
        <v>155</v>
      </c>
      <c r="I770" s="3">
        <v>9.3380299999999998</v>
      </c>
      <c r="J770" s="3">
        <v>2.6281699999999999</v>
      </c>
    </row>
    <row r="771" spans="1:10" x14ac:dyDescent="0.35">
      <c r="A771" s="3" t="s">
        <v>1758</v>
      </c>
      <c r="B771" s="3" t="s">
        <v>11</v>
      </c>
      <c r="C771" s="3" t="s">
        <v>12</v>
      </c>
      <c r="D771" s="3" t="s">
        <v>978</v>
      </c>
      <c r="E771" s="3" t="s">
        <v>1759</v>
      </c>
      <c r="F771" s="3" t="s">
        <v>1757</v>
      </c>
      <c r="G771" s="3" t="s">
        <v>255</v>
      </c>
      <c r="H771" s="3" t="s">
        <v>155</v>
      </c>
      <c r="I771" s="3">
        <v>9.3646890000000003</v>
      </c>
      <c r="J771" s="3">
        <v>2.6242679999999998</v>
      </c>
    </row>
    <row r="772" spans="1:10" x14ac:dyDescent="0.35">
      <c r="A772" s="3" t="s">
        <v>1760</v>
      </c>
      <c r="B772" s="3" t="s">
        <v>11</v>
      </c>
      <c r="C772" s="3" t="s">
        <v>12</v>
      </c>
      <c r="D772" s="3" t="s">
        <v>1761</v>
      </c>
      <c r="E772" s="3" t="s">
        <v>1756</v>
      </c>
      <c r="F772" s="3" t="s">
        <v>1757</v>
      </c>
      <c r="G772" s="3" t="s">
        <v>255</v>
      </c>
      <c r="H772" s="3" t="s">
        <v>155</v>
      </c>
      <c r="I772" s="3">
        <v>9.3480830000000008</v>
      </c>
      <c r="J772" s="3">
        <v>2.5612219999999999</v>
      </c>
    </row>
    <row r="773" spans="1:10" x14ac:dyDescent="0.35">
      <c r="A773" s="3" t="s">
        <v>1762</v>
      </c>
      <c r="B773" s="3" t="s">
        <v>11</v>
      </c>
      <c r="C773" s="3" t="s">
        <v>12</v>
      </c>
      <c r="D773" s="3" t="s">
        <v>1763</v>
      </c>
      <c r="E773" s="3" t="s">
        <v>1764</v>
      </c>
      <c r="F773" s="3" t="s">
        <v>1757</v>
      </c>
      <c r="G773" s="3" t="s">
        <v>255</v>
      </c>
      <c r="H773" s="3" t="s">
        <v>155</v>
      </c>
      <c r="I773" s="3">
        <v>9.3292459999999995</v>
      </c>
      <c r="J773" s="3">
        <v>2.640387</v>
      </c>
    </row>
    <row r="774" spans="1:10" x14ac:dyDescent="0.35">
      <c r="A774" s="3" t="s">
        <v>1765</v>
      </c>
      <c r="B774" s="3" t="s">
        <v>11</v>
      </c>
      <c r="C774" s="3" t="s">
        <v>12</v>
      </c>
      <c r="D774" s="3" t="s">
        <v>1766</v>
      </c>
      <c r="E774" s="3" t="s">
        <v>1767</v>
      </c>
      <c r="F774" s="3" t="s">
        <v>440</v>
      </c>
      <c r="G774" s="3" t="s">
        <v>255</v>
      </c>
      <c r="H774" s="3" t="s">
        <v>155</v>
      </c>
      <c r="I774" s="3">
        <v>9.4928460000000001</v>
      </c>
      <c r="J774" s="3">
        <v>2.6253660000000001</v>
      </c>
    </row>
    <row r="775" spans="1:10" x14ac:dyDescent="0.35">
      <c r="A775" s="3" t="s">
        <v>1768</v>
      </c>
      <c r="B775" s="3" t="s">
        <v>11</v>
      </c>
      <c r="C775" s="3" t="s">
        <v>12</v>
      </c>
      <c r="D775" s="3" t="s">
        <v>1769</v>
      </c>
      <c r="E775" s="3" t="s">
        <v>1756</v>
      </c>
      <c r="F775" s="3" t="s">
        <v>1757</v>
      </c>
      <c r="G775" s="3" t="s">
        <v>255</v>
      </c>
      <c r="H775" s="3" t="s">
        <v>155</v>
      </c>
      <c r="I775" s="3">
        <v>9.3460319999999992</v>
      </c>
      <c r="J775" s="3">
        <v>2.6178029999999999</v>
      </c>
    </row>
    <row r="776" spans="1:10" x14ac:dyDescent="0.35">
      <c r="A776" s="3" t="s">
        <v>1770</v>
      </c>
      <c r="B776" s="3" t="s">
        <v>11</v>
      </c>
      <c r="C776" s="3" t="s">
        <v>12</v>
      </c>
      <c r="D776" s="3" t="s">
        <v>1771</v>
      </c>
      <c r="E776" s="3" t="s">
        <v>1764</v>
      </c>
      <c r="F776" s="3" t="s">
        <v>1757</v>
      </c>
      <c r="G776" s="3" t="s">
        <v>255</v>
      </c>
      <c r="H776" s="3" t="s">
        <v>155</v>
      </c>
      <c r="I776" s="3">
        <v>9.3503710000000009</v>
      </c>
      <c r="J776" s="3">
        <v>2.6379860000000002</v>
      </c>
    </row>
    <row r="777" spans="1:10" x14ac:dyDescent="0.35">
      <c r="A777" s="3" t="s">
        <v>1772</v>
      </c>
      <c r="B777" s="3" t="s">
        <v>11</v>
      </c>
      <c r="C777" s="3" t="s">
        <v>12</v>
      </c>
      <c r="D777" s="3" t="s">
        <v>1773</v>
      </c>
      <c r="E777" s="3" t="s">
        <v>1756</v>
      </c>
      <c r="F777" s="3" t="s">
        <v>1757</v>
      </c>
      <c r="G777" s="3" t="s">
        <v>255</v>
      </c>
      <c r="H777" s="3" t="s">
        <v>155</v>
      </c>
      <c r="I777" s="3">
        <v>9.3239439999999991</v>
      </c>
      <c r="J777" s="3">
        <v>2.616139</v>
      </c>
    </row>
    <row r="778" spans="1:10" x14ac:dyDescent="0.35">
      <c r="A778" s="3" t="s">
        <v>1774</v>
      </c>
      <c r="B778" s="3" t="s">
        <v>11</v>
      </c>
      <c r="C778" s="3" t="s">
        <v>12</v>
      </c>
      <c r="D778" s="3" t="s">
        <v>1775</v>
      </c>
      <c r="E778" s="3" t="s">
        <v>1759</v>
      </c>
      <c r="F778" s="3" t="s">
        <v>1757</v>
      </c>
      <c r="G778" s="3" t="s">
        <v>255</v>
      </c>
      <c r="H778" s="3" t="s">
        <v>155</v>
      </c>
      <c r="I778" s="3">
        <v>9.3810830000000003</v>
      </c>
      <c r="J778" s="3">
        <v>2.630611</v>
      </c>
    </row>
    <row r="779" spans="1:10" x14ac:dyDescent="0.35">
      <c r="A779" s="3" t="s">
        <v>1776</v>
      </c>
      <c r="B779" s="3" t="s">
        <v>11</v>
      </c>
      <c r="C779" s="3" t="s">
        <v>12</v>
      </c>
      <c r="D779" s="3" t="s">
        <v>1777</v>
      </c>
      <c r="E779" s="3" t="s">
        <v>1756</v>
      </c>
      <c r="F779" s="3" t="s">
        <v>1757</v>
      </c>
      <c r="G779" s="3" t="s">
        <v>255</v>
      </c>
      <c r="H779" s="3" t="s">
        <v>155</v>
      </c>
      <c r="I779" s="3">
        <v>9.3491110000000006</v>
      </c>
      <c r="J779" s="3">
        <v>2.5906389999999999</v>
      </c>
    </row>
    <row r="780" spans="1:10" x14ac:dyDescent="0.35">
      <c r="A780" s="3" t="s">
        <v>1778</v>
      </c>
      <c r="B780" s="3" t="s">
        <v>11</v>
      </c>
      <c r="C780" s="3" t="s">
        <v>12</v>
      </c>
      <c r="D780" s="3" t="s">
        <v>1779</v>
      </c>
      <c r="E780" s="3" t="s">
        <v>1756</v>
      </c>
      <c r="F780" s="3" t="s">
        <v>1757</v>
      </c>
      <c r="G780" s="3" t="s">
        <v>255</v>
      </c>
      <c r="H780" s="3" t="s">
        <v>155</v>
      </c>
      <c r="I780" s="3">
        <v>9.3207500000000003</v>
      </c>
      <c r="J780" s="3">
        <v>2.5979999999999999</v>
      </c>
    </row>
    <row r="781" spans="1:10" x14ac:dyDescent="0.35">
      <c r="A781" s="3" t="s">
        <v>1780</v>
      </c>
      <c r="B781" s="3" t="s">
        <v>11</v>
      </c>
      <c r="C781" s="3" t="s">
        <v>12</v>
      </c>
      <c r="D781" s="3" t="s">
        <v>1781</v>
      </c>
      <c r="E781" s="3" t="s">
        <v>1759</v>
      </c>
      <c r="F781" s="3" t="s">
        <v>1757</v>
      </c>
      <c r="G781" s="3" t="s">
        <v>255</v>
      </c>
      <c r="H781" s="3" t="s">
        <v>155</v>
      </c>
      <c r="I781" s="3">
        <v>9.3904720000000008</v>
      </c>
      <c r="J781" s="3">
        <v>2.619472</v>
      </c>
    </row>
    <row r="782" spans="1:10" x14ac:dyDescent="0.35">
      <c r="A782" s="3" t="s">
        <v>1782</v>
      </c>
      <c r="B782" s="3" t="s">
        <v>11</v>
      </c>
      <c r="C782" s="3" t="s">
        <v>12</v>
      </c>
      <c r="D782" s="3" t="s">
        <v>1781</v>
      </c>
      <c r="E782" s="3" t="s">
        <v>1759</v>
      </c>
      <c r="F782" s="3" t="s">
        <v>1757</v>
      </c>
      <c r="G782" s="3" t="s">
        <v>255</v>
      </c>
      <c r="H782" s="3" t="s">
        <v>155</v>
      </c>
      <c r="I782" s="3">
        <v>9.3796389999999992</v>
      </c>
      <c r="J782" s="3">
        <v>2.6178059999999999</v>
      </c>
    </row>
    <row r="783" spans="1:10" x14ac:dyDescent="0.35">
      <c r="A783" s="3" t="s">
        <v>1783</v>
      </c>
      <c r="B783" s="3" t="s">
        <v>11</v>
      </c>
      <c r="C783" s="3" t="s">
        <v>12</v>
      </c>
      <c r="D783" s="3" t="s">
        <v>1784</v>
      </c>
      <c r="E783" s="3" t="s">
        <v>1764</v>
      </c>
      <c r="F783" s="3" t="s">
        <v>1757</v>
      </c>
      <c r="G783" s="3" t="s">
        <v>255</v>
      </c>
      <c r="H783" s="3" t="s">
        <v>155</v>
      </c>
      <c r="I783" s="3">
        <v>9.3332010000000007</v>
      </c>
      <c r="J783" s="3">
        <v>2.6512470000000001</v>
      </c>
    </row>
    <row r="784" spans="1:10" x14ac:dyDescent="0.35">
      <c r="A784" s="3" t="s">
        <v>1785</v>
      </c>
      <c r="B784" s="3" t="s">
        <v>11</v>
      </c>
      <c r="C784" s="3" t="s">
        <v>12</v>
      </c>
      <c r="D784" s="3" t="s">
        <v>1771</v>
      </c>
      <c r="E784" s="3" t="s">
        <v>1764</v>
      </c>
      <c r="F784" s="3" t="s">
        <v>1757</v>
      </c>
      <c r="G784" s="3" t="s">
        <v>255</v>
      </c>
      <c r="H784" s="3" t="s">
        <v>155</v>
      </c>
      <c r="I784" s="3">
        <v>9.3536889999999993</v>
      </c>
      <c r="J784" s="3">
        <v>2.6263070000000002</v>
      </c>
    </row>
    <row r="785" spans="1:10" x14ac:dyDescent="0.35">
      <c r="A785" s="3" t="s">
        <v>1786</v>
      </c>
      <c r="B785" s="3" t="s">
        <v>11</v>
      </c>
      <c r="C785" s="3" t="s">
        <v>12</v>
      </c>
      <c r="D785" s="3" t="s">
        <v>1787</v>
      </c>
      <c r="E785" s="3" t="s">
        <v>1764</v>
      </c>
      <c r="F785" s="3" t="s">
        <v>1757</v>
      </c>
      <c r="G785" s="3" t="s">
        <v>255</v>
      </c>
      <c r="H785" s="3" t="s">
        <v>155</v>
      </c>
      <c r="I785" s="3">
        <v>9.3643330000000002</v>
      </c>
      <c r="J785" s="3">
        <v>2.6435</v>
      </c>
    </row>
    <row r="786" spans="1:10" x14ac:dyDescent="0.35">
      <c r="A786" s="3" t="s">
        <v>1788</v>
      </c>
      <c r="B786" s="3" t="s">
        <v>11</v>
      </c>
      <c r="C786" s="3" t="s">
        <v>12</v>
      </c>
      <c r="D786" s="3" t="s">
        <v>1773</v>
      </c>
      <c r="E786" s="3" t="s">
        <v>1756</v>
      </c>
      <c r="F786" s="3" t="s">
        <v>1757</v>
      </c>
      <c r="G786" s="3" t="s">
        <v>255</v>
      </c>
      <c r="H786" s="3" t="s">
        <v>155</v>
      </c>
      <c r="I786" s="3">
        <v>9.3277230000000007</v>
      </c>
      <c r="J786" s="3">
        <v>2.6231610000000001</v>
      </c>
    </row>
    <row r="787" spans="1:10" x14ac:dyDescent="0.35">
      <c r="A787" s="3" t="s">
        <v>1789</v>
      </c>
      <c r="B787" s="3" t="s">
        <v>11</v>
      </c>
      <c r="C787" s="3" t="s">
        <v>12</v>
      </c>
      <c r="D787" s="3" t="s">
        <v>1790</v>
      </c>
      <c r="E787" s="3" t="s">
        <v>1764</v>
      </c>
      <c r="F787" s="3" t="s">
        <v>1757</v>
      </c>
      <c r="G787" s="3" t="s">
        <v>255</v>
      </c>
      <c r="H787" s="3" t="s">
        <v>155</v>
      </c>
      <c r="I787" s="3">
        <v>9.3196110000000001</v>
      </c>
      <c r="J787" s="3">
        <v>2.652444</v>
      </c>
    </row>
    <row r="788" spans="1:10" x14ac:dyDescent="0.35">
      <c r="A788" s="3" t="s">
        <v>1791</v>
      </c>
      <c r="B788" s="3" t="s">
        <v>11</v>
      </c>
      <c r="C788" s="3" t="s">
        <v>12</v>
      </c>
      <c r="D788" s="3" t="s">
        <v>1792</v>
      </c>
      <c r="E788" s="3" t="s">
        <v>1756</v>
      </c>
      <c r="F788" s="3" t="s">
        <v>1757</v>
      </c>
      <c r="G788" s="3" t="s">
        <v>255</v>
      </c>
      <c r="H788" s="3" t="s">
        <v>155</v>
      </c>
      <c r="I788" s="3">
        <v>9.3412950000000006</v>
      </c>
      <c r="J788" s="3">
        <v>2.6085500000000001</v>
      </c>
    </row>
    <row r="789" spans="1:10" x14ac:dyDescent="0.35">
      <c r="A789" s="3" t="s">
        <v>1793</v>
      </c>
      <c r="B789" s="3" t="s">
        <v>11</v>
      </c>
      <c r="C789" s="3" t="s">
        <v>12</v>
      </c>
      <c r="D789" s="3" t="s">
        <v>1794</v>
      </c>
      <c r="E789" s="3" t="s">
        <v>1759</v>
      </c>
      <c r="F789" s="3" t="s">
        <v>1757</v>
      </c>
      <c r="G789" s="3" t="s">
        <v>255</v>
      </c>
      <c r="H789" s="3" t="s">
        <v>155</v>
      </c>
      <c r="I789" s="3">
        <v>9.3584630000000004</v>
      </c>
      <c r="J789" s="3">
        <v>2.6142500000000002</v>
      </c>
    </row>
    <row r="790" spans="1:10" x14ac:dyDescent="0.35">
      <c r="A790" s="3" t="s">
        <v>1795</v>
      </c>
      <c r="B790" s="3" t="s">
        <v>11</v>
      </c>
      <c r="C790" s="3" t="s">
        <v>12</v>
      </c>
      <c r="D790" s="3" t="s">
        <v>1796</v>
      </c>
      <c r="E790" s="3" t="s">
        <v>1759</v>
      </c>
      <c r="F790" s="3" t="s">
        <v>1757</v>
      </c>
      <c r="G790" s="3" t="s">
        <v>255</v>
      </c>
      <c r="H790" s="3" t="s">
        <v>155</v>
      </c>
      <c r="I790" s="3">
        <v>9.3627780000000005</v>
      </c>
      <c r="J790" s="3">
        <v>2.6001919999999998</v>
      </c>
    </row>
    <row r="791" spans="1:10" x14ac:dyDescent="0.35">
      <c r="A791" s="3" t="s">
        <v>1797</v>
      </c>
      <c r="B791" s="3" t="s">
        <v>11</v>
      </c>
      <c r="C791" s="3" t="s">
        <v>12</v>
      </c>
      <c r="D791" s="3" t="s">
        <v>1784</v>
      </c>
      <c r="E791" s="3" t="s">
        <v>1764</v>
      </c>
      <c r="F791" s="3" t="s">
        <v>1757</v>
      </c>
      <c r="G791" s="3" t="s">
        <v>255</v>
      </c>
      <c r="H791" s="3" t="s">
        <v>155</v>
      </c>
      <c r="I791" s="3">
        <v>9.3407219999999995</v>
      </c>
      <c r="J791" s="3">
        <v>2.6465000000000001</v>
      </c>
    </row>
    <row r="792" spans="1:10" x14ac:dyDescent="0.35">
      <c r="A792" s="3" t="s">
        <v>1798</v>
      </c>
      <c r="B792" s="3" t="s">
        <v>11</v>
      </c>
      <c r="C792" s="3" t="s">
        <v>12</v>
      </c>
      <c r="D792" s="3" t="s">
        <v>1799</v>
      </c>
      <c r="E792" s="3" t="s">
        <v>1759</v>
      </c>
      <c r="F792" s="3" t="s">
        <v>1757</v>
      </c>
      <c r="G792" s="3" t="s">
        <v>255</v>
      </c>
      <c r="H792" s="3" t="s">
        <v>155</v>
      </c>
      <c r="I792" s="3">
        <v>9.3733500000000003</v>
      </c>
      <c r="J792" s="3">
        <v>2.6254900000000001</v>
      </c>
    </row>
    <row r="793" spans="1:10" x14ac:dyDescent="0.35">
      <c r="A793" s="3" t="s">
        <v>1800</v>
      </c>
      <c r="B793" s="3" t="s">
        <v>11</v>
      </c>
      <c r="C793" s="3" t="s">
        <v>12</v>
      </c>
      <c r="D793" s="3" t="s">
        <v>1801</v>
      </c>
      <c r="E793" s="3" t="s">
        <v>1764</v>
      </c>
      <c r="F793" s="3" t="s">
        <v>1757</v>
      </c>
      <c r="G793" s="3" t="s">
        <v>255</v>
      </c>
      <c r="H793" s="3" t="s">
        <v>155</v>
      </c>
      <c r="I793" s="3">
        <v>9.3171929999999996</v>
      </c>
      <c r="J793" s="3">
        <v>2.6404529999999999</v>
      </c>
    </row>
    <row r="794" spans="1:10" x14ac:dyDescent="0.35">
      <c r="A794" s="3" t="s">
        <v>1802</v>
      </c>
      <c r="B794" s="3" t="s">
        <v>11</v>
      </c>
      <c r="C794" s="3" t="s">
        <v>12</v>
      </c>
      <c r="D794" s="3" t="s">
        <v>1803</v>
      </c>
      <c r="E794" s="3" t="s">
        <v>1756</v>
      </c>
      <c r="F794" s="3" t="s">
        <v>1757</v>
      </c>
      <c r="G794" s="3" t="s">
        <v>255</v>
      </c>
      <c r="H794" s="3" t="s">
        <v>155</v>
      </c>
      <c r="I794" s="3">
        <v>9.3140599999999996</v>
      </c>
      <c r="J794" s="3">
        <v>2.6124589999999999</v>
      </c>
    </row>
    <row r="795" spans="1:10" x14ac:dyDescent="0.35">
      <c r="A795" s="3" t="s">
        <v>1804</v>
      </c>
      <c r="B795" s="3" t="s">
        <v>11</v>
      </c>
      <c r="C795" s="3" t="s">
        <v>12</v>
      </c>
      <c r="D795" s="3" t="s">
        <v>1787</v>
      </c>
      <c r="E795" s="3" t="s">
        <v>1759</v>
      </c>
      <c r="F795" s="3" t="s">
        <v>1757</v>
      </c>
      <c r="G795" s="3" t="s">
        <v>255</v>
      </c>
      <c r="H795" s="3" t="s">
        <v>155</v>
      </c>
      <c r="I795" s="3">
        <v>9.3609229999999997</v>
      </c>
      <c r="J795" s="3">
        <v>2.6339450000000002</v>
      </c>
    </row>
    <row r="796" spans="1:10" x14ac:dyDescent="0.35">
      <c r="A796" s="3" t="s">
        <v>1805</v>
      </c>
      <c r="B796" s="3" t="s">
        <v>11</v>
      </c>
      <c r="C796" s="3" t="s">
        <v>12</v>
      </c>
      <c r="D796" s="3" t="s">
        <v>961</v>
      </c>
      <c r="E796" s="3" t="s">
        <v>1756</v>
      </c>
      <c r="F796" s="3" t="s">
        <v>1757</v>
      </c>
      <c r="G796" s="3" t="s">
        <v>255</v>
      </c>
      <c r="H796" s="3" t="s">
        <v>155</v>
      </c>
      <c r="I796" s="3">
        <v>9.3368420000000008</v>
      </c>
      <c r="J796" s="3">
        <v>2.6198600000000001</v>
      </c>
    </row>
    <row r="797" spans="1:10" x14ac:dyDescent="0.35">
      <c r="A797" s="3" t="s">
        <v>1806</v>
      </c>
      <c r="B797" s="3" t="s">
        <v>11</v>
      </c>
      <c r="C797" s="3" t="s">
        <v>12</v>
      </c>
      <c r="D797" s="3" t="s">
        <v>1787</v>
      </c>
      <c r="E797" s="3" t="s">
        <v>1759</v>
      </c>
      <c r="F797" s="3" t="s">
        <v>1757</v>
      </c>
      <c r="G797" s="3" t="s">
        <v>255</v>
      </c>
      <c r="H797" s="3" t="s">
        <v>155</v>
      </c>
      <c r="I797" s="3">
        <v>9.3737250000000003</v>
      </c>
      <c r="J797" s="3">
        <v>2.638423</v>
      </c>
    </row>
    <row r="798" spans="1:10" x14ac:dyDescent="0.35">
      <c r="A798" s="3" t="s">
        <v>1807</v>
      </c>
      <c r="B798" s="3" t="s">
        <v>11</v>
      </c>
      <c r="C798" s="3" t="s">
        <v>12</v>
      </c>
      <c r="D798" s="3" t="s">
        <v>1808</v>
      </c>
      <c r="E798" s="3" t="s">
        <v>1756</v>
      </c>
      <c r="F798" s="3" t="s">
        <v>1757</v>
      </c>
      <c r="G798" s="3" t="s">
        <v>255</v>
      </c>
      <c r="H798" s="3" t="s">
        <v>155</v>
      </c>
      <c r="I798" s="3">
        <v>9.3458319999999997</v>
      </c>
      <c r="J798" s="3">
        <v>2.578786</v>
      </c>
    </row>
    <row r="799" spans="1:10" x14ac:dyDescent="0.35">
      <c r="A799" s="3" t="s">
        <v>1809</v>
      </c>
      <c r="B799" s="3" t="s">
        <v>11</v>
      </c>
      <c r="C799" s="3" t="s">
        <v>12</v>
      </c>
      <c r="D799" s="3" t="s">
        <v>1810</v>
      </c>
      <c r="E799" s="3" t="s">
        <v>1764</v>
      </c>
      <c r="F799" s="3" t="s">
        <v>1757</v>
      </c>
      <c r="G799" s="3" t="s">
        <v>255</v>
      </c>
      <c r="H799" s="3" t="s">
        <v>155</v>
      </c>
      <c r="I799" s="3">
        <v>9.3562259999999995</v>
      </c>
      <c r="J799" s="3">
        <v>2.6499069999999998</v>
      </c>
    </row>
    <row r="800" spans="1:10" x14ac:dyDescent="0.35">
      <c r="A800" s="3" t="s">
        <v>1811</v>
      </c>
      <c r="B800" s="3" t="s">
        <v>121</v>
      </c>
      <c r="C800" s="3" t="s">
        <v>12</v>
      </c>
      <c r="D800" s="3" t="s">
        <v>1812</v>
      </c>
      <c r="E800" s="3" t="s">
        <v>1813</v>
      </c>
      <c r="F800" s="3" t="s">
        <v>440</v>
      </c>
      <c r="G800" s="3" t="s">
        <v>255</v>
      </c>
      <c r="H800" s="3" t="s">
        <v>155</v>
      </c>
      <c r="I800" s="3">
        <v>9.4464939999999995</v>
      </c>
      <c r="J800" s="3">
        <v>2.7436720000000001</v>
      </c>
    </row>
    <row r="801" spans="1:10" x14ac:dyDescent="0.35">
      <c r="A801" s="3" t="s">
        <v>1814</v>
      </c>
      <c r="B801" s="3" t="s">
        <v>121</v>
      </c>
      <c r="C801" s="3" t="s">
        <v>12</v>
      </c>
      <c r="D801" s="3" t="s">
        <v>1815</v>
      </c>
      <c r="E801" s="3" t="s">
        <v>1764</v>
      </c>
      <c r="F801" s="3" t="s">
        <v>1757</v>
      </c>
      <c r="G801" s="3" t="s">
        <v>255</v>
      </c>
      <c r="H801" s="3" t="s">
        <v>155</v>
      </c>
      <c r="I801" s="3">
        <v>9.2937429999999992</v>
      </c>
      <c r="J801" s="3">
        <v>2.7278579999999999</v>
      </c>
    </row>
    <row r="802" spans="1:10" x14ac:dyDescent="0.35">
      <c r="A802" s="3" t="s">
        <v>1816</v>
      </c>
      <c r="B802" s="3" t="s">
        <v>11</v>
      </c>
      <c r="C802" s="3" t="s">
        <v>12</v>
      </c>
      <c r="D802" s="3" t="s">
        <v>1817</v>
      </c>
      <c r="E802" s="3" t="s">
        <v>1756</v>
      </c>
      <c r="F802" s="3" t="s">
        <v>1757</v>
      </c>
      <c r="G802" s="3" t="s">
        <v>255</v>
      </c>
      <c r="H802" s="3" t="s">
        <v>155</v>
      </c>
      <c r="I802" s="3">
        <v>9.3355890000000006</v>
      </c>
      <c r="J802" s="3">
        <v>2.625032</v>
      </c>
    </row>
    <row r="803" spans="1:10" x14ac:dyDescent="0.35">
      <c r="A803" s="3" t="s">
        <v>1818</v>
      </c>
      <c r="B803" s="3" t="s">
        <v>11</v>
      </c>
      <c r="C803" s="3" t="s">
        <v>12</v>
      </c>
      <c r="D803" s="3" t="s">
        <v>1775</v>
      </c>
      <c r="E803" s="3" t="s">
        <v>1759</v>
      </c>
      <c r="F803" s="3" t="s">
        <v>1757</v>
      </c>
      <c r="G803" s="3" t="s">
        <v>255</v>
      </c>
      <c r="H803" s="3" t="s">
        <v>155</v>
      </c>
      <c r="I803" s="3">
        <v>9.3831710000000008</v>
      </c>
      <c r="J803" s="3">
        <v>2.6390940000000001</v>
      </c>
    </row>
    <row r="804" spans="1:10" x14ac:dyDescent="0.35">
      <c r="A804" s="3" t="s">
        <v>1819</v>
      </c>
      <c r="B804" s="3" t="s">
        <v>11</v>
      </c>
      <c r="C804" s="3" t="s">
        <v>12</v>
      </c>
      <c r="D804" s="3" t="s">
        <v>1820</v>
      </c>
      <c r="E804" s="3" t="s">
        <v>971</v>
      </c>
      <c r="F804" s="3" t="s">
        <v>251</v>
      </c>
      <c r="G804" s="3" t="s">
        <v>78</v>
      </c>
      <c r="H804" s="3" t="s">
        <v>79</v>
      </c>
      <c r="I804" s="3">
        <v>9.4716670000000001</v>
      </c>
      <c r="J804" s="3">
        <v>1.638944</v>
      </c>
    </row>
    <row r="805" spans="1:10" x14ac:dyDescent="0.35">
      <c r="A805" s="3" t="s">
        <v>1821</v>
      </c>
      <c r="B805" s="3" t="s">
        <v>11</v>
      </c>
      <c r="C805" s="3" t="s">
        <v>12</v>
      </c>
      <c r="D805" s="3" t="s">
        <v>1586</v>
      </c>
      <c r="E805" s="3" t="s">
        <v>1586</v>
      </c>
      <c r="F805" s="3" t="s">
        <v>1553</v>
      </c>
      <c r="G805" s="3" t="s">
        <v>281</v>
      </c>
      <c r="H805" s="3" t="s">
        <v>79</v>
      </c>
      <c r="I805" s="3">
        <v>10.119972000000001</v>
      </c>
      <c r="J805" s="3">
        <v>1.4377219999999999</v>
      </c>
    </row>
    <row r="806" spans="1:10" x14ac:dyDescent="0.35">
      <c r="A806" s="3" t="s">
        <v>1822</v>
      </c>
      <c r="B806" s="3" t="s">
        <v>11</v>
      </c>
      <c r="C806" s="3" t="s">
        <v>12</v>
      </c>
      <c r="D806" s="3" t="s">
        <v>1823</v>
      </c>
      <c r="E806" s="3" t="s">
        <v>1824</v>
      </c>
      <c r="F806" s="3" t="s">
        <v>1825</v>
      </c>
      <c r="G806" s="3" t="s">
        <v>88</v>
      </c>
      <c r="H806" s="3" t="s">
        <v>89</v>
      </c>
      <c r="I806" s="3">
        <v>6.4771000000000001</v>
      </c>
      <c r="J806" s="3">
        <v>2.6236929999999998</v>
      </c>
    </row>
    <row r="807" spans="1:10" x14ac:dyDescent="0.35">
      <c r="A807" s="3" t="s">
        <v>1826</v>
      </c>
      <c r="B807" s="3" t="s">
        <v>11</v>
      </c>
      <c r="C807" s="3" t="s">
        <v>12</v>
      </c>
      <c r="D807" s="3" t="s">
        <v>1827</v>
      </c>
      <c r="E807" s="3" t="s">
        <v>1828</v>
      </c>
      <c r="F807" s="3" t="s">
        <v>1825</v>
      </c>
      <c r="G807" s="3" t="s">
        <v>88</v>
      </c>
      <c r="H807" s="3" t="s">
        <v>89</v>
      </c>
      <c r="I807" s="3">
        <v>6.5019999999999998</v>
      </c>
      <c r="J807" s="3">
        <v>2.6295280000000001</v>
      </c>
    </row>
    <row r="808" spans="1:10" x14ac:dyDescent="0.35">
      <c r="A808" s="3" t="s">
        <v>1829</v>
      </c>
      <c r="B808" s="3" t="s">
        <v>11</v>
      </c>
      <c r="C808" s="3" t="s">
        <v>12</v>
      </c>
      <c r="D808" s="3" t="s">
        <v>1830</v>
      </c>
      <c r="E808" s="3" t="s">
        <v>1831</v>
      </c>
      <c r="F808" s="3" t="s">
        <v>1825</v>
      </c>
      <c r="G808" s="3" t="s">
        <v>88</v>
      </c>
      <c r="H808" s="3" t="s">
        <v>89</v>
      </c>
      <c r="I808" s="3">
        <v>6.5214080000000001</v>
      </c>
      <c r="J808" s="3">
        <v>2.6017199999999998</v>
      </c>
    </row>
    <row r="809" spans="1:10" x14ac:dyDescent="0.35">
      <c r="A809" s="3" t="s">
        <v>1832</v>
      </c>
      <c r="B809" s="3" t="s">
        <v>11</v>
      </c>
      <c r="C809" s="3" t="s">
        <v>12</v>
      </c>
      <c r="D809" s="3" t="s">
        <v>1833</v>
      </c>
      <c r="E809" s="3" t="s">
        <v>1834</v>
      </c>
      <c r="F809" s="3" t="s">
        <v>1825</v>
      </c>
      <c r="G809" s="3" t="s">
        <v>88</v>
      </c>
      <c r="H809" s="3" t="s">
        <v>89</v>
      </c>
      <c r="I809" s="3">
        <v>6.4916390000000002</v>
      </c>
      <c r="J809" s="3">
        <v>2.648028</v>
      </c>
    </row>
    <row r="810" spans="1:10" x14ac:dyDescent="0.35">
      <c r="A810" s="3" t="s">
        <v>1835</v>
      </c>
      <c r="B810" s="3" t="s">
        <v>11</v>
      </c>
      <c r="C810" s="3" t="s">
        <v>12</v>
      </c>
      <c r="D810" s="3" t="s">
        <v>1836</v>
      </c>
      <c r="E810" s="3" t="s">
        <v>1831</v>
      </c>
      <c r="F810" s="3" t="s">
        <v>1825</v>
      </c>
      <c r="G810" s="3" t="s">
        <v>88</v>
      </c>
      <c r="H810" s="3" t="s">
        <v>89</v>
      </c>
      <c r="I810" s="3">
        <v>6.497827</v>
      </c>
      <c r="J810" s="3">
        <v>2.6068910000000001</v>
      </c>
    </row>
    <row r="811" spans="1:10" x14ac:dyDescent="0.35">
      <c r="A811" s="3" t="s">
        <v>1837</v>
      </c>
      <c r="B811" s="3" t="s">
        <v>11</v>
      </c>
      <c r="C811" s="3" t="s">
        <v>12</v>
      </c>
      <c r="D811" s="3" t="s">
        <v>1838</v>
      </c>
      <c r="E811" s="3" t="s">
        <v>1828</v>
      </c>
      <c r="F811" s="3" t="s">
        <v>1825</v>
      </c>
      <c r="G811" s="3" t="s">
        <v>88</v>
      </c>
      <c r="H811" s="3" t="s">
        <v>89</v>
      </c>
      <c r="I811" s="3">
        <v>6.4902309999999996</v>
      </c>
      <c r="J811" s="3">
        <v>2.6263260000000002</v>
      </c>
    </row>
    <row r="812" spans="1:10" x14ac:dyDescent="0.35">
      <c r="A812" s="3" t="s">
        <v>1839</v>
      </c>
      <c r="B812" s="3" t="s">
        <v>11</v>
      </c>
      <c r="C812" s="3" t="s">
        <v>12</v>
      </c>
      <c r="D812" s="3" t="s">
        <v>1840</v>
      </c>
      <c r="E812" s="3" t="s">
        <v>1841</v>
      </c>
      <c r="F812" s="3" t="s">
        <v>1825</v>
      </c>
      <c r="G812" s="3" t="s">
        <v>88</v>
      </c>
      <c r="H812" s="3" t="s">
        <v>89</v>
      </c>
      <c r="I812" s="3">
        <v>6.4718679999999997</v>
      </c>
      <c r="J812" s="3">
        <v>2.6379039999999998</v>
      </c>
    </row>
    <row r="813" spans="1:10" x14ac:dyDescent="0.35">
      <c r="A813" s="3" t="s">
        <v>1842</v>
      </c>
      <c r="B813" s="3" t="s">
        <v>11</v>
      </c>
      <c r="C813" s="3" t="s">
        <v>12</v>
      </c>
      <c r="D813" s="3" t="s">
        <v>1843</v>
      </c>
      <c r="E813" s="3" t="s">
        <v>1831</v>
      </c>
      <c r="F813" s="3" t="s">
        <v>1825</v>
      </c>
      <c r="G813" s="3" t="s">
        <v>88</v>
      </c>
      <c r="H813" s="3" t="s">
        <v>89</v>
      </c>
      <c r="I813" s="3">
        <v>6.5066699999999997</v>
      </c>
      <c r="J813" s="3">
        <v>2.6129289999999998</v>
      </c>
    </row>
    <row r="814" spans="1:10" x14ac:dyDescent="0.35">
      <c r="A814" s="3" t="s">
        <v>1844</v>
      </c>
      <c r="B814" s="3" t="s">
        <v>11</v>
      </c>
      <c r="C814" s="3" t="s">
        <v>12</v>
      </c>
      <c r="D814" s="3" t="s">
        <v>1845</v>
      </c>
      <c r="E814" s="3" t="s">
        <v>1824</v>
      </c>
      <c r="F814" s="3" t="s">
        <v>1825</v>
      </c>
      <c r="G814" s="3" t="s">
        <v>88</v>
      </c>
      <c r="H814" s="3" t="s">
        <v>89</v>
      </c>
      <c r="I814" s="3">
        <v>6.4732960000000004</v>
      </c>
      <c r="J814" s="3">
        <v>2.6080999999999999</v>
      </c>
    </row>
    <row r="815" spans="1:10" x14ac:dyDescent="0.35">
      <c r="A815" s="3" t="s">
        <v>1846</v>
      </c>
      <c r="B815" s="3" t="s">
        <v>11</v>
      </c>
      <c r="C815" s="3" t="s">
        <v>12</v>
      </c>
      <c r="D815" s="3" t="s">
        <v>1847</v>
      </c>
      <c r="E815" s="3" t="s">
        <v>1828</v>
      </c>
      <c r="F815" s="3" t="s">
        <v>1825</v>
      </c>
      <c r="G815" s="3" t="s">
        <v>88</v>
      </c>
      <c r="H815" s="3" t="s">
        <v>89</v>
      </c>
      <c r="I815" s="3">
        <v>6.4961190000000002</v>
      </c>
      <c r="J815" s="3">
        <v>2.6203129999999999</v>
      </c>
    </row>
    <row r="816" spans="1:10" x14ac:dyDescent="0.35">
      <c r="A816" s="3" t="s">
        <v>1848</v>
      </c>
      <c r="B816" s="3" t="s">
        <v>11</v>
      </c>
      <c r="C816" s="3" t="s">
        <v>12</v>
      </c>
      <c r="D816" s="3" t="s">
        <v>1849</v>
      </c>
      <c r="E816" s="3" t="s">
        <v>1828</v>
      </c>
      <c r="F816" s="3" t="s">
        <v>1825</v>
      </c>
      <c r="G816" s="3" t="s">
        <v>88</v>
      </c>
      <c r="H816" s="3" t="s">
        <v>89</v>
      </c>
      <c r="I816" s="3">
        <v>6.5093860000000001</v>
      </c>
      <c r="J816" s="3">
        <v>2.6231200000000001</v>
      </c>
    </row>
    <row r="817" spans="1:10" x14ac:dyDescent="0.35">
      <c r="A817" s="3" t="s">
        <v>1850</v>
      </c>
      <c r="B817" s="3" t="s">
        <v>11</v>
      </c>
      <c r="C817" s="3" t="s">
        <v>12</v>
      </c>
      <c r="D817" s="3" t="s">
        <v>1851</v>
      </c>
      <c r="E817" s="3" t="s">
        <v>1831</v>
      </c>
      <c r="F817" s="3" t="s">
        <v>1825</v>
      </c>
      <c r="G817" s="3" t="s">
        <v>88</v>
      </c>
      <c r="H817" s="3" t="s">
        <v>89</v>
      </c>
      <c r="I817" s="3">
        <v>6.5065</v>
      </c>
      <c r="J817" s="3">
        <v>2.59842</v>
      </c>
    </row>
    <row r="818" spans="1:10" x14ac:dyDescent="0.35">
      <c r="A818" s="3" t="s">
        <v>1852</v>
      </c>
      <c r="B818" s="3" t="s">
        <v>11</v>
      </c>
      <c r="C818" s="3" t="s">
        <v>12</v>
      </c>
      <c r="D818" s="3" t="s">
        <v>1853</v>
      </c>
      <c r="E818" s="3" t="s">
        <v>1828</v>
      </c>
      <c r="F818" s="3" t="s">
        <v>1825</v>
      </c>
      <c r="G818" s="3" t="s">
        <v>88</v>
      </c>
      <c r="H818" s="3" t="s">
        <v>89</v>
      </c>
      <c r="I818" s="3">
        <v>6.496861</v>
      </c>
      <c r="J818" s="3">
        <v>2.638795</v>
      </c>
    </row>
    <row r="819" spans="1:10" x14ac:dyDescent="0.35">
      <c r="A819" s="3" t="s">
        <v>1854</v>
      </c>
      <c r="B819" s="3" t="s">
        <v>11</v>
      </c>
      <c r="C819" s="3" t="s">
        <v>12</v>
      </c>
      <c r="D819" s="3" t="s">
        <v>1855</v>
      </c>
      <c r="E819" s="3" t="s">
        <v>1834</v>
      </c>
      <c r="F819" s="3" t="s">
        <v>1825</v>
      </c>
      <c r="G819" s="3" t="s">
        <v>88</v>
      </c>
      <c r="H819" s="3" t="s">
        <v>89</v>
      </c>
      <c r="I819" s="3">
        <v>6.4804919999999999</v>
      </c>
      <c r="J819" s="3">
        <v>2.634773</v>
      </c>
    </row>
    <row r="820" spans="1:10" x14ac:dyDescent="0.35">
      <c r="A820" s="3" t="s">
        <v>1856</v>
      </c>
      <c r="B820" s="3" t="s">
        <v>11</v>
      </c>
      <c r="C820" s="3" t="s">
        <v>12</v>
      </c>
      <c r="D820" s="3" t="s">
        <v>1857</v>
      </c>
      <c r="E820" s="3" t="s">
        <v>116</v>
      </c>
      <c r="F820" s="3" t="s">
        <v>110</v>
      </c>
      <c r="G820" s="3" t="s">
        <v>88</v>
      </c>
      <c r="H820" s="3" t="s">
        <v>89</v>
      </c>
      <c r="I820" s="3">
        <v>6.5086000000000004</v>
      </c>
      <c r="J820" s="3">
        <v>2.6456300000000001</v>
      </c>
    </row>
    <row r="821" spans="1:10" x14ac:dyDescent="0.35">
      <c r="A821" s="3" t="s">
        <v>1858</v>
      </c>
      <c r="B821" s="3" t="s">
        <v>11</v>
      </c>
      <c r="C821" s="3" t="s">
        <v>12</v>
      </c>
      <c r="D821" s="3" t="s">
        <v>1859</v>
      </c>
      <c r="E821" s="3" t="s">
        <v>1831</v>
      </c>
      <c r="F821" s="3" t="s">
        <v>1825</v>
      </c>
      <c r="G821" s="3" t="s">
        <v>88</v>
      </c>
      <c r="H821" s="3" t="s">
        <v>89</v>
      </c>
      <c r="I821" s="3">
        <v>6.4862500000000001</v>
      </c>
      <c r="J821" s="3">
        <v>2.5976110000000001</v>
      </c>
    </row>
    <row r="822" spans="1:10" x14ac:dyDescent="0.35">
      <c r="A822" s="3" t="s">
        <v>1860</v>
      </c>
      <c r="B822" s="3" t="s">
        <v>11</v>
      </c>
      <c r="C822" s="3" t="s">
        <v>12</v>
      </c>
      <c r="D822" s="3" t="s">
        <v>1861</v>
      </c>
      <c r="E822" s="3" t="s">
        <v>1831</v>
      </c>
      <c r="F822" s="3" t="s">
        <v>1825</v>
      </c>
      <c r="G822" s="3" t="s">
        <v>88</v>
      </c>
      <c r="H822" s="3" t="s">
        <v>89</v>
      </c>
      <c r="I822" s="3">
        <v>6.4983890000000004</v>
      </c>
      <c r="J822" s="3">
        <v>2.5956389999999998</v>
      </c>
    </row>
    <row r="823" spans="1:10" x14ac:dyDescent="0.35">
      <c r="A823" s="3" t="s">
        <v>1862</v>
      </c>
      <c r="B823" s="3" t="s">
        <v>11</v>
      </c>
      <c r="C823" s="3" t="s">
        <v>12</v>
      </c>
      <c r="D823" s="3" t="s">
        <v>1863</v>
      </c>
      <c r="E823" s="3" t="s">
        <v>1831</v>
      </c>
      <c r="F823" s="3" t="s">
        <v>1825</v>
      </c>
      <c r="G823" s="3" t="s">
        <v>88</v>
      </c>
      <c r="H823" s="3" t="s">
        <v>89</v>
      </c>
      <c r="I823" s="3">
        <v>6.514983</v>
      </c>
      <c r="J823" s="3">
        <v>2.6089250000000002</v>
      </c>
    </row>
    <row r="824" spans="1:10" x14ac:dyDescent="0.35">
      <c r="A824" s="3" t="s">
        <v>1864</v>
      </c>
      <c r="B824" s="3" t="s">
        <v>11</v>
      </c>
      <c r="C824" s="3" t="s">
        <v>12</v>
      </c>
      <c r="D824" s="3" t="s">
        <v>1865</v>
      </c>
      <c r="E824" s="3" t="s">
        <v>1824</v>
      </c>
      <c r="F824" s="3" t="s">
        <v>1825</v>
      </c>
      <c r="G824" s="3" t="s">
        <v>88</v>
      </c>
      <c r="H824" s="3" t="s">
        <v>89</v>
      </c>
      <c r="I824" s="3">
        <v>6.4840049999999998</v>
      </c>
      <c r="J824" s="3">
        <v>2.6135899999999999</v>
      </c>
    </row>
    <row r="825" spans="1:10" x14ac:dyDescent="0.35">
      <c r="A825" s="3" t="s">
        <v>1866</v>
      </c>
      <c r="B825" s="3" t="s">
        <v>11</v>
      </c>
      <c r="C825" s="3" t="s">
        <v>12</v>
      </c>
      <c r="D825" s="3" t="s">
        <v>1867</v>
      </c>
      <c r="E825" s="3" t="s">
        <v>139</v>
      </c>
      <c r="F825" s="3" t="s">
        <v>140</v>
      </c>
      <c r="G825" s="3" t="s">
        <v>88</v>
      </c>
      <c r="H825" s="3" t="s">
        <v>89</v>
      </c>
      <c r="I825" s="3">
        <v>6.5239440000000002</v>
      </c>
      <c r="J825" s="3">
        <v>2.6196109999999999</v>
      </c>
    </row>
    <row r="826" spans="1:10" x14ac:dyDescent="0.35">
      <c r="A826" s="3" t="s">
        <v>1868</v>
      </c>
      <c r="B826" s="3" t="s">
        <v>11</v>
      </c>
      <c r="C826" s="3" t="s">
        <v>12</v>
      </c>
      <c r="D826" s="3" t="s">
        <v>1869</v>
      </c>
      <c r="E826" s="3" t="s">
        <v>1834</v>
      </c>
      <c r="F826" s="3" t="s">
        <v>1825</v>
      </c>
      <c r="G826" s="3" t="s">
        <v>88</v>
      </c>
      <c r="H826" s="3" t="s">
        <v>89</v>
      </c>
      <c r="I826" s="3">
        <v>6.4673610000000004</v>
      </c>
      <c r="J826" s="3">
        <v>2.6556670000000002</v>
      </c>
    </row>
    <row r="827" spans="1:10" x14ac:dyDescent="0.35">
      <c r="A827" s="3" t="s">
        <v>1870</v>
      </c>
      <c r="B827" s="3" t="s">
        <v>11</v>
      </c>
      <c r="C827" s="3" t="s">
        <v>12</v>
      </c>
      <c r="D827" s="3" t="s">
        <v>1871</v>
      </c>
      <c r="E827" s="3" t="s">
        <v>1834</v>
      </c>
      <c r="F827" s="3" t="s">
        <v>1825</v>
      </c>
      <c r="G827" s="3" t="s">
        <v>88</v>
      </c>
      <c r="H827" s="3" t="s">
        <v>89</v>
      </c>
      <c r="I827" s="3">
        <v>6.5016499999999997</v>
      </c>
      <c r="J827" s="3">
        <v>2.6535799999999998</v>
      </c>
    </row>
    <row r="828" spans="1:10" x14ac:dyDescent="0.35">
      <c r="A828" s="3" t="s">
        <v>1872</v>
      </c>
      <c r="B828" s="3" t="s">
        <v>11</v>
      </c>
      <c r="C828" s="3" t="s">
        <v>12</v>
      </c>
      <c r="D828" s="3" t="s">
        <v>1873</v>
      </c>
      <c r="E828" s="3" t="s">
        <v>1874</v>
      </c>
      <c r="F828" s="3" t="s">
        <v>110</v>
      </c>
      <c r="G828" s="3" t="s">
        <v>88</v>
      </c>
      <c r="H828" s="3" t="s">
        <v>89</v>
      </c>
      <c r="I828" s="3">
        <v>6.5112220000000001</v>
      </c>
      <c r="J828" s="3">
        <v>2.6644999999999999</v>
      </c>
    </row>
    <row r="829" spans="1:10" x14ac:dyDescent="0.35">
      <c r="A829" s="3" t="s">
        <v>1875</v>
      </c>
      <c r="B829" s="3" t="s">
        <v>11</v>
      </c>
      <c r="C829" s="3" t="s">
        <v>12</v>
      </c>
      <c r="D829" s="3" t="s">
        <v>1876</v>
      </c>
      <c r="E829" s="3" t="s">
        <v>1841</v>
      </c>
      <c r="F829" s="3" t="s">
        <v>1825</v>
      </c>
      <c r="G829" s="3" t="s">
        <v>88</v>
      </c>
      <c r="H829" s="3" t="s">
        <v>89</v>
      </c>
      <c r="I829" s="3">
        <v>6.4689439999999996</v>
      </c>
      <c r="J829" s="3">
        <v>2.6256110000000001</v>
      </c>
    </row>
    <row r="830" spans="1:10" x14ac:dyDescent="0.35">
      <c r="A830" s="3" t="s">
        <v>1877</v>
      </c>
      <c r="B830" s="3" t="s">
        <v>11</v>
      </c>
      <c r="C830" s="3" t="s">
        <v>12</v>
      </c>
      <c r="D830" s="3" t="s">
        <v>1878</v>
      </c>
      <c r="E830" s="3" t="s">
        <v>1879</v>
      </c>
      <c r="F830" s="3" t="s">
        <v>941</v>
      </c>
      <c r="G830" s="3" t="s">
        <v>88</v>
      </c>
      <c r="H830" s="3" t="s">
        <v>89</v>
      </c>
      <c r="I830" s="3">
        <v>6.4900279999999997</v>
      </c>
      <c r="J830" s="3">
        <v>2.548778</v>
      </c>
    </row>
    <row r="831" spans="1:10" x14ac:dyDescent="0.35">
      <c r="A831" s="3" t="s">
        <v>1880</v>
      </c>
      <c r="B831" s="3" t="s">
        <v>11</v>
      </c>
      <c r="C831" s="3" t="s">
        <v>12</v>
      </c>
      <c r="D831" s="3" t="s">
        <v>1881</v>
      </c>
      <c r="E831" s="3" t="s">
        <v>1831</v>
      </c>
      <c r="F831" s="3" t="s">
        <v>1825</v>
      </c>
      <c r="G831" s="3" t="s">
        <v>88</v>
      </c>
      <c r="H831" s="3" t="s">
        <v>89</v>
      </c>
      <c r="I831" s="3">
        <v>6.5001670000000003</v>
      </c>
      <c r="J831" s="3">
        <v>2.5861939999999999</v>
      </c>
    </row>
    <row r="832" spans="1:10" x14ac:dyDescent="0.35">
      <c r="A832" s="3" t="s">
        <v>1882</v>
      </c>
      <c r="B832" s="3" t="s">
        <v>11</v>
      </c>
      <c r="C832" s="3" t="s">
        <v>12</v>
      </c>
      <c r="D832" s="3" t="s">
        <v>1883</v>
      </c>
      <c r="E832" s="3" t="s">
        <v>1841</v>
      </c>
      <c r="F832" s="3" t="s">
        <v>1825</v>
      </c>
      <c r="G832" s="3" t="s">
        <v>88</v>
      </c>
      <c r="H832" s="3" t="s">
        <v>89</v>
      </c>
      <c r="I832" s="3">
        <v>6.483905</v>
      </c>
      <c r="J832" s="3">
        <v>2.6242049999999999</v>
      </c>
    </row>
    <row r="833" spans="1:10" x14ac:dyDescent="0.35">
      <c r="A833" s="3" t="s">
        <v>1884</v>
      </c>
      <c r="B833" s="3" t="s">
        <v>11</v>
      </c>
      <c r="C833" s="3" t="s">
        <v>12</v>
      </c>
      <c r="D833" s="3" t="s">
        <v>1885</v>
      </c>
      <c r="E833" s="3" t="s">
        <v>139</v>
      </c>
      <c r="F833" s="3" t="s">
        <v>140</v>
      </c>
      <c r="G833" s="3" t="s">
        <v>88</v>
      </c>
      <c r="H833" s="3" t="s">
        <v>89</v>
      </c>
      <c r="I833" s="3">
        <v>6.5361669999999998</v>
      </c>
      <c r="J833" s="3">
        <v>2.6277219999999999</v>
      </c>
    </row>
    <row r="834" spans="1:10" x14ac:dyDescent="0.35">
      <c r="A834" s="3" t="s">
        <v>1886</v>
      </c>
      <c r="B834" s="3" t="s">
        <v>11</v>
      </c>
      <c r="C834" s="3" t="s">
        <v>12</v>
      </c>
      <c r="D834" s="3" t="s">
        <v>1887</v>
      </c>
      <c r="E834" s="3" t="s">
        <v>116</v>
      </c>
      <c r="F834" s="3" t="s">
        <v>110</v>
      </c>
      <c r="G834" s="3" t="s">
        <v>88</v>
      </c>
      <c r="H834" s="3" t="s">
        <v>89</v>
      </c>
      <c r="I834" s="3">
        <v>6.5152219999999996</v>
      </c>
      <c r="J834" s="3">
        <v>2.6359439999999998</v>
      </c>
    </row>
    <row r="835" spans="1:10" x14ac:dyDescent="0.35">
      <c r="A835" s="3" t="s">
        <v>1888</v>
      </c>
      <c r="B835" s="3" t="s">
        <v>11</v>
      </c>
      <c r="C835" s="3" t="s">
        <v>12</v>
      </c>
      <c r="D835" s="3" t="s">
        <v>1843</v>
      </c>
      <c r="E835" s="3" t="s">
        <v>1831</v>
      </c>
      <c r="F835" s="3" t="s">
        <v>1825</v>
      </c>
      <c r="G835" s="3" t="s">
        <v>88</v>
      </c>
      <c r="H835" s="3" t="s">
        <v>89</v>
      </c>
      <c r="I835" s="3">
        <v>6.5035959999999999</v>
      </c>
      <c r="J835" s="3">
        <v>2.6176650000000001</v>
      </c>
    </row>
    <row r="836" spans="1:10" x14ac:dyDescent="0.35">
      <c r="A836" s="3" t="s">
        <v>1889</v>
      </c>
      <c r="B836" s="3" t="s">
        <v>11</v>
      </c>
      <c r="C836" s="3" t="s">
        <v>12</v>
      </c>
      <c r="D836" s="3" t="s">
        <v>1869</v>
      </c>
      <c r="E836" s="3" t="s">
        <v>1834</v>
      </c>
      <c r="F836" s="3" t="s">
        <v>1825</v>
      </c>
      <c r="G836" s="3" t="s">
        <v>88</v>
      </c>
      <c r="H836" s="3" t="s">
        <v>89</v>
      </c>
      <c r="I836" s="3">
        <v>6.4713820000000002</v>
      </c>
      <c r="J836" s="3">
        <v>2.6481690000000002</v>
      </c>
    </row>
    <row r="837" spans="1:10" x14ac:dyDescent="0.35">
      <c r="A837" s="3" t="s">
        <v>1890</v>
      </c>
      <c r="B837" s="3" t="s">
        <v>11</v>
      </c>
      <c r="C837" s="3" t="s">
        <v>12</v>
      </c>
      <c r="D837" s="3" t="s">
        <v>1891</v>
      </c>
      <c r="E837" s="3" t="s">
        <v>1831</v>
      </c>
      <c r="F837" s="3" t="s">
        <v>1825</v>
      </c>
      <c r="G837" s="3" t="s">
        <v>88</v>
      </c>
      <c r="H837" s="3" t="s">
        <v>89</v>
      </c>
      <c r="I837" s="3">
        <v>6.4880560000000003</v>
      </c>
      <c r="J837" s="3">
        <v>2.603389</v>
      </c>
    </row>
    <row r="838" spans="1:10" x14ac:dyDescent="0.35">
      <c r="A838" s="3" t="s">
        <v>1892</v>
      </c>
      <c r="B838" s="3" t="s">
        <v>11</v>
      </c>
      <c r="C838" s="3" t="s">
        <v>12</v>
      </c>
      <c r="D838" s="3" t="s">
        <v>1893</v>
      </c>
      <c r="E838" s="3" t="s">
        <v>1834</v>
      </c>
      <c r="F838" s="3" t="s">
        <v>1825</v>
      </c>
      <c r="G838" s="3" t="s">
        <v>88</v>
      </c>
      <c r="H838" s="3" t="s">
        <v>89</v>
      </c>
      <c r="I838" s="3">
        <v>6.4834880000000004</v>
      </c>
      <c r="J838" s="3">
        <v>2.656685</v>
      </c>
    </row>
    <row r="839" spans="1:10" x14ac:dyDescent="0.35">
      <c r="A839" s="3" t="s">
        <v>1894</v>
      </c>
      <c r="B839" s="3" t="s">
        <v>11</v>
      </c>
      <c r="C839" s="3" t="s">
        <v>12</v>
      </c>
      <c r="D839" s="3" t="s">
        <v>1895</v>
      </c>
      <c r="E839" s="3" t="s">
        <v>1896</v>
      </c>
      <c r="F839" s="3" t="s">
        <v>941</v>
      </c>
      <c r="G839" s="3" t="s">
        <v>88</v>
      </c>
      <c r="H839" s="3" t="s">
        <v>89</v>
      </c>
      <c r="I839" s="3">
        <v>6.4510189999999996</v>
      </c>
      <c r="J839" s="3">
        <v>2.5420609999999999</v>
      </c>
    </row>
    <row r="840" spans="1:10" x14ac:dyDescent="0.35">
      <c r="A840" s="3" t="s">
        <v>1897</v>
      </c>
      <c r="B840" s="3" t="s">
        <v>11</v>
      </c>
      <c r="C840" s="3" t="s">
        <v>12</v>
      </c>
      <c r="D840" s="3" t="s">
        <v>1898</v>
      </c>
      <c r="E840" s="3" t="s">
        <v>1828</v>
      </c>
      <c r="F840" s="3" t="s">
        <v>1825</v>
      </c>
      <c r="G840" s="3" t="s">
        <v>88</v>
      </c>
      <c r="H840" s="3" t="s">
        <v>89</v>
      </c>
      <c r="I840" s="3">
        <v>6.4949000000000003</v>
      </c>
      <c r="J840" s="3">
        <v>2.6265000000000001</v>
      </c>
    </row>
    <row r="841" spans="1:10" x14ac:dyDescent="0.35">
      <c r="A841" s="3" t="s">
        <v>1899</v>
      </c>
      <c r="B841" s="3" t="s">
        <v>11</v>
      </c>
      <c r="C841" s="3" t="s">
        <v>12</v>
      </c>
      <c r="D841" s="3" t="s">
        <v>1871</v>
      </c>
      <c r="E841" s="3" t="s">
        <v>1834</v>
      </c>
      <c r="F841" s="3" t="s">
        <v>1825</v>
      </c>
      <c r="G841" s="3" t="s">
        <v>88</v>
      </c>
      <c r="H841" s="3" t="s">
        <v>89</v>
      </c>
      <c r="I841" s="3">
        <v>6.4985489999999997</v>
      </c>
      <c r="J841" s="3">
        <v>2.6464270000000001</v>
      </c>
    </row>
    <row r="842" spans="1:10" x14ac:dyDescent="0.35">
      <c r="A842" s="3" t="s">
        <v>1900</v>
      </c>
      <c r="B842" s="3" t="s">
        <v>11</v>
      </c>
      <c r="C842" s="3" t="s">
        <v>12</v>
      </c>
      <c r="D842" s="3" t="s">
        <v>1901</v>
      </c>
      <c r="E842" s="3" t="s">
        <v>1828</v>
      </c>
      <c r="F842" s="3" t="s">
        <v>1825</v>
      </c>
      <c r="G842" s="3" t="s">
        <v>88</v>
      </c>
      <c r="H842" s="3" t="s">
        <v>89</v>
      </c>
      <c r="I842" s="3">
        <v>6.5061</v>
      </c>
      <c r="J842" s="3">
        <v>2.6358999999999999</v>
      </c>
    </row>
    <row r="843" spans="1:10" x14ac:dyDescent="0.35">
      <c r="A843" s="3" t="s">
        <v>1902</v>
      </c>
      <c r="B843" s="3" t="s">
        <v>11</v>
      </c>
      <c r="C843" s="3" t="s">
        <v>12</v>
      </c>
      <c r="D843" s="3" t="s">
        <v>1903</v>
      </c>
      <c r="E843" s="3" t="s">
        <v>139</v>
      </c>
      <c r="F843" s="3" t="s">
        <v>140</v>
      </c>
      <c r="G843" s="3" t="s">
        <v>88</v>
      </c>
      <c r="H843" s="3" t="s">
        <v>89</v>
      </c>
      <c r="I843" s="3">
        <v>6.5180189999999998</v>
      </c>
      <c r="J843" s="3">
        <v>2.6226500000000001</v>
      </c>
    </row>
    <row r="844" spans="1:10" x14ac:dyDescent="0.35">
      <c r="A844" s="3" t="s">
        <v>1904</v>
      </c>
      <c r="B844" s="3" t="s">
        <v>11</v>
      </c>
      <c r="C844" s="3" t="s">
        <v>12</v>
      </c>
      <c r="D844" s="3" t="s">
        <v>1881</v>
      </c>
      <c r="E844" s="3" t="s">
        <v>1831</v>
      </c>
      <c r="F844" s="3" t="s">
        <v>1825</v>
      </c>
      <c r="G844" s="3" t="s">
        <v>88</v>
      </c>
      <c r="H844" s="3" t="s">
        <v>89</v>
      </c>
      <c r="I844" s="3">
        <v>6.5076900000000002</v>
      </c>
      <c r="J844" s="3">
        <v>2.5889500000000001</v>
      </c>
    </row>
    <row r="845" spans="1:10" x14ac:dyDescent="0.35">
      <c r="A845" s="3" t="s">
        <v>1905</v>
      </c>
      <c r="B845" s="3" t="s">
        <v>11</v>
      </c>
      <c r="C845" s="3" t="s">
        <v>12</v>
      </c>
      <c r="D845" s="3" t="s">
        <v>1906</v>
      </c>
      <c r="E845" s="3" t="s">
        <v>1831</v>
      </c>
      <c r="F845" s="3" t="s">
        <v>1825</v>
      </c>
      <c r="G845" s="3" t="s">
        <v>88</v>
      </c>
      <c r="H845" s="3" t="s">
        <v>89</v>
      </c>
      <c r="I845" s="3">
        <v>6.5036069999999997</v>
      </c>
      <c r="J845" s="3">
        <v>2.6044619999999998</v>
      </c>
    </row>
    <row r="846" spans="1:10" x14ac:dyDescent="0.35">
      <c r="A846" s="3" t="s">
        <v>1907</v>
      </c>
      <c r="B846" s="3" t="s">
        <v>11</v>
      </c>
      <c r="C846" s="3" t="s">
        <v>12</v>
      </c>
      <c r="D846" s="3" t="s">
        <v>1908</v>
      </c>
      <c r="E846" s="3" t="s">
        <v>1831</v>
      </c>
      <c r="F846" s="3" t="s">
        <v>1825</v>
      </c>
      <c r="G846" s="3" t="s">
        <v>88</v>
      </c>
      <c r="H846" s="3" t="s">
        <v>89</v>
      </c>
      <c r="I846" s="3">
        <v>6.492</v>
      </c>
      <c r="J846" s="3">
        <v>2.5905999999999998</v>
      </c>
    </row>
    <row r="847" spans="1:10" x14ac:dyDescent="0.35">
      <c r="A847" s="3" t="s">
        <v>1909</v>
      </c>
      <c r="B847" s="3" t="s">
        <v>11</v>
      </c>
      <c r="C847" s="3" t="s">
        <v>12</v>
      </c>
      <c r="D847" s="3" t="s">
        <v>1910</v>
      </c>
      <c r="E847" s="3" t="s">
        <v>1824</v>
      </c>
      <c r="F847" s="3" t="s">
        <v>1825</v>
      </c>
      <c r="G847" s="3" t="s">
        <v>88</v>
      </c>
      <c r="H847" s="3" t="s">
        <v>89</v>
      </c>
      <c r="I847" s="3">
        <v>6.4901850000000003</v>
      </c>
      <c r="J847" s="3">
        <v>2.6129030000000002</v>
      </c>
    </row>
    <row r="848" spans="1:10" x14ac:dyDescent="0.35">
      <c r="A848" s="3" t="s">
        <v>1911</v>
      </c>
      <c r="B848" s="3" t="s">
        <v>11</v>
      </c>
      <c r="C848" s="3" t="s">
        <v>12</v>
      </c>
      <c r="D848" s="3" t="s">
        <v>1912</v>
      </c>
      <c r="E848" s="3" t="s">
        <v>1834</v>
      </c>
      <c r="F848" s="3" t="s">
        <v>1825</v>
      </c>
      <c r="G848" s="3" t="s">
        <v>88</v>
      </c>
      <c r="H848" s="3" t="s">
        <v>89</v>
      </c>
      <c r="I848" s="3">
        <v>6.4853839999999998</v>
      </c>
      <c r="J848" s="3">
        <v>2.6428440000000002</v>
      </c>
    </row>
    <row r="849" spans="1:10" x14ac:dyDescent="0.35">
      <c r="A849" s="3" t="s">
        <v>1913</v>
      </c>
      <c r="B849" s="3" t="s">
        <v>11</v>
      </c>
      <c r="C849" s="3" t="s">
        <v>12</v>
      </c>
      <c r="D849" s="3" t="s">
        <v>1914</v>
      </c>
      <c r="E849" s="3" t="s">
        <v>1824</v>
      </c>
      <c r="F849" s="3" t="s">
        <v>1825</v>
      </c>
      <c r="G849" s="3" t="s">
        <v>88</v>
      </c>
      <c r="H849" s="3" t="s">
        <v>89</v>
      </c>
      <c r="I849" s="3">
        <v>6.4748359999999998</v>
      </c>
      <c r="J849" s="3">
        <v>2.6185849999999999</v>
      </c>
    </row>
    <row r="850" spans="1:10" x14ac:dyDescent="0.35">
      <c r="A850" s="3" t="s">
        <v>1915</v>
      </c>
      <c r="B850" s="3" t="s">
        <v>11</v>
      </c>
      <c r="C850" s="3" t="s">
        <v>12</v>
      </c>
      <c r="D850" s="3" t="s">
        <v>1916</v>
      </c>
      <c r="E850" s="3" t="s">
        <v>1841</v>
      </c>
      <c r="F850" s="3" t="s">
        <v>1825</v>
      </c>
      <c r="G850" s="3" t="s">
        <v>88</v>
      </c>
      <c r="H850" s="3" t="s">
        <v>89</v>
      </c>
      <c r="I850" s="3">
        <v>6.4727199999999998</v>
      </c>
      <c r="J850" s="3">
        <v>2.6305299999999998</v>
      </c>
    </row>
    <row r="851" spans="1:10" x14ac:dyDescent="0.35">
      <c r="A851" s="3" t="s">
        <v>1917</v>
      </c>
      <c r="B851" s="3" t="s">
        <v>11</v>
      </c>
      <c r="C851" s="3" t="s">
        <v>12</v>
      </c>
      <c r="D851" s="3" t="s">
        <v>1918</v>
      </c>
      <c r="E851" s="3" t="s">
        <v>139</v>
      </c>
      <c r="F851" s="3" t="s">
        <v>140</v>
      </c>
      <c r="G851" s="3" t="s">
        <v>88</v>
      </c>
      <c r="H851" s="3" t="s">
        <v>89</v>
      </c>
      <c r="I851" s="3">
        <v>6.5311209999999997</v>
      </c>
      <c r="J851" s="3">
        <v>2.639338</v>
      </c>
    </row>
    <row r="852" spans="1:10" x14ac:dyDescent="0.35">
      <c r="A852" s="3" t="s">
        <v>1919</v>
      </c>
      <c r="B852" s="3" t="s">
        <v>11</v>
      </c>
      <c r="C852" s="3" t="s">
        <v>12</v>
      </c>
      <c r="D852" s="3" t="s">
        <v>1830</v>
      </c>
      <c r="E852" s="3" t="s">
        <v>1831</v>
      </c>
      <c r="F852" s="3" t="s">
        <v>1825</v>
      </c>
      <c r="G852" s="3" t="s">
        <v>88</v>
      </c>
      <c r="H852" s="3" t="s">
        <v>89</v>
      </c>
      <c r="I852" s="3">
        <v>6.513255</v>
      </c>
      <c r="J852" s="3">
        <v>2.5981100000000001</v>
      </c>
    </row>
    <row r="853" spans="1:10" x14ac:dyDescent="0.35">
      <c r="A853" s="3" t="s">
        <v>1920</v>
      </c>
      <c r="B853" s="3" t="s">
        <v>11</v>
      </c>
      <c r="C853" s="3" t="s">
        <v>12</v>
      </c>
      <c r="D853" s="3" t="s">
        <v>1921</v>
      </c>
      <c r="E853" s="3" t="s">
        <v>1834</v>
      </c>
      <c r="F853" s="3" t="s">
        <v>1825</v>
      </c>
      <c r="G853" s="3" t="s">
        <v>88</v>
      </c>
      <c r="H853" s="3" t="s">
        <v>89</v>
      </c>
      <c r="I853" s="3">
        <v>6.4881880000000001</v>
      </c>
      <c r="J853" s="3">
        <v>2.6350250000000002</v>
      </c>
    </row>
    <row r="854" spans="1:10" x14ac:dyDescent="0.35">
      <c r="A854" s="3" t="s">
        <v>1922</v>
      </c>
      <c r="B854" s="3" t="s">
        <v>11</v>
      </c>
      <c r="C854" s="3" t="s">
        <v>12</v>
      </c>
      <c r="D854" s="3" t="s">
        <v>1849</v>
      </c>
      <c r="E854" s="3" t="s">
        <v>1828</v>
      </c>
      <c r="F854" s="3" t="s">
        <v>1825</v>
      </c>
      <c r="G854" s="3" t="s">
        <v>88</v>
      </c>
      <c r="H854" s="3" t="s">
        <v>89</v>
      </c>
      <c r="I854" s="3">
        <v>6.5122179999999998</v>
      </c>
      <c r="J854" s="3">
        <v>2.616682</v>
      </c>
    </row>
    <row r="855" spans="1:10" x14ac:dyDescent="0.35">
      <c r="A855" s="3" t="s">
        <v>1923</v>
      </c>
      <c r="B855" s="3" t="s">
        <v>11</v>
      </c>
      <c r="C855" s="3" t="s">
        <v>12</v>
      </c>
      <c r="D855" s="3" t="s">
        <v>1867</v>
      </c>
      <c r="E855" s="3" t="s">
        <v>1831</v>
      </c>
      <c r="F855" s="3" t="s">
        <v>1825</v>
      </c>
      <c r="G855" s="3" t="s">
        <v>88</v>
      </c>
      <c r="H855" s="3" t="s">
        <v>89</v>
      </c>
      <c r="I855" s="3">
        <v>6.5257969999999998</v>
      </c>
      <c r="J855" s="3">
        <v>2.6087289999999999</v>
      </c>
    </row>
    <row r="856" spans="1:10" x14ac:dyDescent="0.35">
      <c r="A856" s="3" t="s">
        <v>1924</v>
      </c>
      <c r="B856" s="3" t="s">
        <v>11</v>
      </c>
      <c r="C856" s="3" t="s">
        <v>12</v>
      </c>
      <c r="D856" s="3" t="s">
        <v>1925</v>
      </c>
      <c r="E856" s="3" t="s">
        <v>1834</v>
      </c>
      <c r="F856" s="3" t="s">
        <v>1825</v>
      </c>
      <c r="G856" s="3" t="s">
        <v>88</v>
      </c>
      <c r="H856" s="3" t="s">
        <v>89</v>
      </c>
      <c r="I856" s="3">
        <v>6.468045</v>
      </c>
      <c r="J856" s="3">
        <v>2.6417000000000002</v>
      </c>
    </row>
    <row r="857" spans="1:10" x14ac:dyDescent="0.35">
      <c r="A857" s="3" t="s">
        <v>1926</v>
      </c>
      <c r="B857" s="3" t="s">
        <v>11</v>
      </c>
      <c r="C857" s="3" t="s">
        <v>12</v>
      </c>
      <c r="D857" s="3" t="s">
        <v>1927</v>
      </c>
      <c r="E857" s="3" t="s">
        <v>1831</v>
      </c>
      <c r="F857" s="3" t="s">
        <v>1825</v>
      </c>
      <c r="G857" s="3" t="s">
        <v>88</v>
      </c>
      <c r="H857" s="3" t="s">
        <v>89</v>
      </c>
      <c r="I857" s="3">
        <v>6.4807959999999998</v>
      </c>
      <c r="J857" s="3">
        <v>2.5900759999999998</v>
      </c>
    </row>
    <row r="858" spans="1:10" x14ac:dyDescent="0.35">
      <c r="A858" s="3" t="s">
        <v>1928</v>
      </c>
      <c r="B858" s="3" t="s">
        <v>11</v>
      </c>
      <c r="C858" s="3" t="s">
        <v>12</v>
      </c>
      <c r="D858" s="3" t="s">
        <v>1929</v>
      </c>
      <c r="E858" s="3" t="s">
        <v>116</v>
      </c>
      <c r="F858" s="3" t="s">
        <v>110</v>
      </c>
      <c r="G858" s="3" t="s">
        <v>88</v>
      </c>
      <c r="H858" s="3" t="s">
        <v>89</v>
      </c>
      <c r="I858" s="3">
        <v>6.5297000000000001</v>
      </c>
      <c r="J858" s="3">
        <v>2.64934</v>
      </c>
    </row>
    <row r="859" spans="1:10" x14ac:dyDescent="0.35">
      <c r="A859" s="3" t="s">
        <v>1930</v>
      </c>
      <c r="B859" s="3" t="s">
        <v>11</v>
      </c>
      <c r="C859" s="3" t="s">
        <v>12</v>
      </c>
      <c r="D859" s="3" t="s">
        <v>1931</v>
      </c>
      <c r="E859" s="3" t="s">
        <v>1003</v>
      </c>
      <c r="F859" s="3" t="s">
        <v>1004</v>
      </c>
      <c r="G859" s="3" t="s">
        <v>281</v>
      </c>
      <c r="H859" s="3" t="s">
        <v>79</v>
      </c>
      <c r="I859" s="3">
        <v>10.995889</v>
      </c>
      <c r="J859" s="3">
        <v>0.99005600000000005</v>
      </c>
    </row>
    <row r="860" spans="1:10" x14ac:dyDescent="0.35">
      <c r="A860" s="3" t="s">
        <v>1932</v>
      </c>
      <c r="B860" s="3" t="s">
        <v>11</v>
      </c>
      <c r="C860" s="3" t="s">
        <v>12</v>
      </c>
      <c r="D860" s="3" t="s">
        <v>1933</v>
      </c>
      <c r="E860" s="3" t="s">
        <v>444</v>
      </c>
      <c r="F860" s="3" t="s">
        <v>444</v>
      </c>
      <c r="G860" s="3" t="s">
        <v>255</v>
      </c>
      <c r="H860" s="3" t="s">
        <v>155</v>
      </c>
      <c r="I860" s="3">
        <v>8.8032219999999999</v>
      </c>
      <c r="J860" s="3">
        <v>2.6116109999999999</v>
      </c>
    </row>
    <row r="861" spans="1:10" x14ac:dyDescent="0.35">
      <c r="A861" s="3" t="s">
        <v>1934</v>
      </c>
      <c r="B861" s="3" t="s">
        <v>11</v>
      </c>
      <c r="C861" s="3" t="s">
        <v>12</v>
      </c>
      <c r="D861" s="3" t="s">
        <v>1935</v>
      </c>
      <c r="E861" s="3" t="s">
        <v>1124</v>
      </c>
      <c r="F861" s="3" t="s">
        <v>1124</v>
      </c>
      <c r="G861" s="3" t="s">
        <v>255</v>
      </c>
      <c r="H861" s="3" t="s">
        <v>155</v>
      </c>
      <c r="I861" s="3">
        <v>9.7957780000000003</v>
      </c>
      <c r="J861" s="3">
        <v>2.9931670000000001</v>
      </c>
    </row>
    <row r="862" spans="1:10" x14ac:dyDescent="0.35">
      <c r="A862" s="3" t="s">
        <v>1936</v>
      </c>
      <c r="B862" s="3" t="s">
        <v>11</v>
      </c>
      <c r="C862" s="3" t="s">
        <v>12</v>
      </c>
      <c r="D862" s="3" t="s">
        <v>1937</v>
      </c>
      <c r="E862" s="3" t="s">
        <v>1938</v>
      </c>
      <c r="F862" s="3" t="s">
        <v>1124</v>
      </c>
      <c r="G862" s="3" t="s">
        <v>255</v>
      </c>
      <c r="H862" s="3" t="s">
        <v>155</v>
      </c>
      <c r="I862" s="3">
        <v>9.5668059999999997</v>
      </c>
      <c r="J862" s="3">
        <v>2.9477500000000001</v>
      </c>
    </row>
    <row r="863" spans="1:10" x14ac:dyDescent="0.35">
      <c r="A863" s="3" t="s">
        <v>1939</v>
      </c>
      <c r="B863" s="5" t="s">
        <v>11</v>
      </c>
      <c r="C863" s="3" t="s">
        <v>12</v>
      </c>
      <c r="D863" s="5" t="s">
        <v>1940</v>
      </c>
      <c r="E863" s="5" t="s">
        <v>1938</v>
      </c>
      <c r="F863" s="5" t="s">
        <v>1124</v>
      </c>
      <c r="G863" s="6" t="s">
        <v>255</v>
      </c>
      <c r="H863" s="3" t="s">
        <v>155</v>
      </c>
      <c r="I863" s="5">
        <v>9.4148130000000005</v>
      </c>
      <c r="J863" s="5">
        <v>3.0200566000000002</v>
      </c>
    </row>
    <row r="864" spans="1:10" x14ac:dyDescent="0.35">
      <c r="A864" s="3" t="s">
        <v>1941</v>
      </c>
      <c r="B864" s="3" t="s">
        <v>11</v>
      </c>
      <c r="C864" s="3" t="s">
        <v>12</v>
      </c>
      <c r="D864" s="3" t="s">
        <v>1942</v>
      </c>
      <c r="E864" s="3" t="s">
        <v>1123</v>
      </c>
      <c r="F864" s="3" t="s">
        <v>1124</v>
      </c>
      <c r="G864" s="3" t="s">
        <v>255</v>
      </c>
      <c r="H864" s="3" t="s">
        <v>155</v>
      </c>
      <c r="I864" s="3">
        <v>9.5193600000000007</v>
      </c>
      <c r="J864" s="3">
        <v>3.1507999999999998</v>
      </c>
    </row>
    <row r="865" spans="1:10" x14ac:dyDescent="0.35">
      <c r="A865" s="3" t="s">
        <v>1943</v>
      </c>
      <c r="B865" s="3" t="s">
        <v>11</v>
      </c>
      <c r="C865" s="3" t="s">
        <v>12</v>
      </c>
      <c r="D865" s="3" t="s">
        <v>1944</v>
      </c>
      <c r="E865" s="3" t="s">
        <v>1945</v>
      </c>
      <c r="F865" s="3" t="s">
        <v>381</v>
      </c>
      <c r="G865" s="3" t="s">
        <v>160</v>
      </c>
      <c r="H865" s="3" t="s">
        <v>17</v>
      </c>
      <c r="I865" s="3">
        <v>6.5231940000000002</v>
      </c>
      <c r="J865" s="3">
        <v>1.9623889999999999</v>
      </c>
    </row>
    <row r="866" spans="1:10" x14ac:dyDescent="0.35">
      <c r="A866" s="3" t="s">
        <v>1946</v>
      </c>
      <c r="B866" s="3" t="s">
        <v>11</v>
      </c>
      <c r="C866" s="3" t="s">
        <v>12</v>
      </c>
      <c r="D866" s="3" t="s">
        <v>1947</v>
      </c>
      <c r="E866" s="3" t="s">
        <v>77</v>
      </c>
      <c r="F866" s="3" t="s">
        <v>77</v>
      </c>
      <c r="G866" s="3" t="s">
        <v>78</v>
      </c>
      <c r="H866" s="3" t="s">
        <v>79</v>
      </c>
      <c r="I866" s="3">
        <v>8.6635279999999995</v>
      </c>
      <c r="J866" s="3">
        <v>1.6347780000000001</v>
      </c>
    </row>
    <row r="867" spans="1:10" x14ac:dyDescent="0.35">
      <c r="A867" s="3" t="s">
        <v>1948</v>
      </c>
      <c r="B867" s="3" t="s">
        <v>11</v>
      </c>
      <c r="C867" s="3" t="s">
        <v>12</v>
      </c>
      <c r="D867" s="3" t="s">
        <v>1949</v>
      </c>
      <c r="E867" s="3" t="s">
        <v>1950</v>
      </c>
      <c r="F867" s="3" t="s">
        <v>251</v>
      </c>
      <c r="G867" s="3" t="s">
        <v>78</v>
      </c>
      <c r="H867" s="3" t="s">
        <v>79</v>
      </c>
      <c r="I867" s="3">
        <v>9.6068230000000003</v>
      </c>
      <c r="J867" s="3">
        <v>1.7750619999999999</v>
      </c>
    </row>
    <row r="868" spans="1:10" x14ac:dyDescent="0.35">
      <c r="A868" s="3" t="s">
        <v>1951</v>
      </c>
      <c r="B868" s="3" t="s">
        <v>11</v>
      </c>
      <c r="C868" s="3" t="s">
        <v>12</v>
      </c>
      <c r="D868" s="3" t="s">
        <v>1952</v>
      </c>
      <c r="E868" s="3" t="s">
        <v>1953</v>
      </c>
      <c r="F868" s="3" t="s">
        <v>1240</v>
      </c>
      <c r="G868" s="3" t="s">
        <v>84</v>
      </c>
      <c r="H868" s="3" t="s">
        <v>155</v>
      </c>
      <c r="I868" s="3">
        <v>8.04725</v>
      </c>
      <c r="J868" s="3">
        <v>2.498694</v>
      </c>
    </row>
    <row r="869" spans="1:10" x14ac:dyDescent="0.35">
      <c r="A869" s="3" t="s">
        <v>1954</v>
      </c>
      <c r="B869" s="3" t="s">
        <v>11</v>
      </c>
      <c r="C869" s="3" t="s">
        <v>12</v>
      </c>
      <c r="D869" s="3" t="s">
        <v>1955</v>
      </c>
      <c r="E869" s="3" t="s">
        <v>1956</v>
      </c>
      <c r="F869" s="3" t="s">
        <v>1240</v>
      </c>
      <c r="G869" s="3" t="s">
        <v>84</v>
      </c>
      <c r="H869" s="3" t="s">
        <v>155</v>
      </c>
      <c r="I869" s="3">
        <v>8.0200560000000003</v>
      </c>
      <c r="J869" s="3">
        <v>2.5049169999999998</v>
      </c>
    </row>
    <row r="870" spans="1:10" x14ac:dyDescent="0.35">
      <c r="A870" s="3" t="s">
        <v>1957</v>
      </c>
      <c r="B870" s="3" t="s">
        <v>11</v>
      </c>
      <c r="C870" s="3" t="s">
        <v>12</v>
      </c>
      <c r="D870" s="3" t="s">
        <v>1958</v>
      </c>
      <c r="E870" s="3" t="s">
        <v>1239</v>
      </c>
      <c r="F870" s="3" t="s">
        <v>1240</v>
      </c>
      <c r="G870" s="3" t="s">
        <v>84</v>
      </c>
      <c r="H870" s="3" t="s">
        <v>155</v>
      </c>
      <c r="I870" s="3">
        <v>8.2399439999999995</v>
      </c>
      <c r="J870" s="3">
        <v>2.6917219999999999</v>
      </c>
    </row>
    <row r="871" spans="1:10" x14ac:dyDescent="0.35">
      <c r="A871" s="3" t="s">
        <v>1959</v>
      </c>
      <c r="B871" s="3" t="s">
        <v>121</v>
      </c>
      <c r="C871" s="3" t="s">
        <v>12</v>
      </c>
      <c r="D871" s="3" t="s">
        <v>1960</v>
      </c>
      <c r="E871" s="3" t="s">
        <v>1239</v>
      </c>
      <c r="F871" s="3" t="s">
        <v>1240</v>
      </c>
      <c r="G871" s="3" t="s">
        <v>84</v>
      </c>
      <c r="H871" s="3" t="s">
        <v>155</v>
      </c>
      <c r="I871" s="3">
        <v>8.2016100000000005</v>
      </c>
      <c r="J871" s="3">
        <v>2.63436</v>
      </c>
    </row>
    <row r="872" spans="1:10" x14ac:dyDescent="0.35">
      <c r="A872" s="3" t="s">
        <v>1961</v>
      </c>
      <c r="B872" s="3" t="s">
        <v>11</v>
      </c>
      <c r="C872" s="3" t="s">
        <v>12</v>
      </c>
      <c r="D872" s="3" t="s">
        <v>1962</v>
      </c>
      <c r="E872" s="3" t="s">
        <v>1239</v>
      </c>
      <c r="F872" s="3" t="s">
        <v>1240</v>
      </c>
      <c r="G872" s="3" t="s">
        <v>84</v>
      </c>
      <c r="H872" s="3" t="s">
        <v>155</v>
      </c>
      <c r="I872" s="3">
        <v>8.1861999999999995</v>
      </c>
      <c r="J872" s="3">
        <v>2.6254499999999998</v>
      </c>
    </row>
    <row r="873" spans="1:10" x14ac:dyDescent="0.35">
      <c r="A873" s="3" t="s">
        <v>1963</v>
      </c>
      <c r="B873" s="3" t="s">
        <v>11</v>
      </c>
      <c r="C873" s="3" t="s">
        <v>12</v>
      </c>
      <c r="D873" s="3" t="s">
        <v>978</v>
      </c>
      <c r="E873" s="3" t="s">
        <v>186</v>
      </c>
      <c r="F873" s="3" t="s">
        <v>1240</v>
      </c>
      <c r="G873" s="3" t="s">
        <v>84</v>
      </c>
      <c r="H873" s="3" t="s">
        <v>155</v>
      </c>
      <c r="I873" s="3">
        <v>8.0305800000000005</v>
      </c>
      <c r="J873" s="3">
        <v>2.48603</v>
      </c>
    </row>
    <row r="874" spans="1:10" x14ac:dyDescent="0.35">
      <c r="A874" s="3" t="s">
        <v>1964</v>
      </c>
      <c r="B874" s="3" t="s">
        <v>121</v>
      </c>
      <c r="C874" s="3" t="s">
        <v>12</v>
      </c>
      <c r="D874" s="3" t="s">
        <v>1965</v>
      </c>
      <c r="E874" s="3" t="s">
        <v>1623</v>
      </c>
      <c r="F874" s="3" t="s">
        <v>1240</v>
      </c>
      <c r="G874" s="3" t="s">
        <v>84</v>
      </c>
      <c r="H874" s="3" t="s">
        <v>155</v>
      </c>
      <c r="I874" s="3">
        <v>8.0374999999999996</v>
      </c>
      <c r="J874" s="3">
        <v>2.5794600000000001</v>
      </c>
    </row>
    <row r="875" spans="1:10" x14ac:dyDescent="0.35">
      <c r="A875" s="3" t="s">
        <v>1966</v>
      </c>
      <c r="B875" s="3" t="s">
        <v>11</v>
      </c>
      <c r="C875" s="3" t="s">
        <v>12</v>
      </c>
      <c r="D875" s="3" t="s">
        <v>1967</v>
      </c>
      <c r="E875" s="3" t="s">
        <v>1069</v>
      </c>
      <c r="F875" s="3" t="s">
        <v>1044</v>
      </c>
      <c r="G875" s="3" t="s">
        <v>84</v>
      </c>
      <c r="H875" s="3" t="s">
        <v>79</v>
      </c>
      <c r="I875" s="3">
        <v>7.7723329999999997</v>
      </c>
      <c r="J875" s="3">
        <v>2.2934999999999999</v>
      </c>
    </row>
    <row r="876" spans="1:10" x14ac:dyDescent="0.35">
      <c r="A876" s="3" t="s">
        <v>1968</v>
      </c>
      <c r="B876" s="3" t="s">
        <v>11</v>
      </c>
      <c r="C876" s="3" t="s">
        <v>12</v>
      </c>
      <c r="D876" s="3" t="s">
        <v>1969</v>
      </c>
      <c r="E876" s="3" t="s">
        <v>1970</v>
      </c>
      <c r="F876" s="3" t="s">
        <v>1130</v>
      </c>
      <c r="G876" s="3" t="s">
        <v>255</v>
      </c>
      <c r="H876" s="3" t="s">
        <v>155</v>
      </c>
      <c r="I876" s="3">
        <v>10.186</v>
      </c>
      <c r="J876" s="3">
        <v>2.3880560000000002</v>
      </c>
    </row>
    <row r="877" spans="1:10" x14ac:dyDescent="0.35">
      <c r="A877" s="3" t="s">
        <v>1971</v>
      </c>
      <c r="B877" s="3" t="s">
        <v>11</v>
      </c>
      <c r="C877" s="3" t="s">
        <v>12</v>
      </c>
      <c r="D877" s="3" t="s">
        <v>1972</v>
      </c>
      <c r="E877" s="3" t="s">
        <v>1129</v>
      </c>
      <c r="F877" s="3" t="s">
        <v>1130</v>
      </c>
      <c r="G877" s="3" t="s">
        <v>255</v>
      </c>
      <c r="H877" s="3" t="s">
        <v>155</v>
      </c>
      <c r="I877" s="3">
        <v>10.025306</v>
      </c>
      <c r="J877" s="3">
        <v>2.5565829999999998</v>
      </c>
    </row>
    <row r="878" spans="1:10" x14ac:dyDescent="0.35">
      <c r="A878" s="3" t="s">
        <v>1973</v>
      </c>
      <c r="B878" s="3" t="s">
        <v>11</v>
      </c>
      <c r="C878" s="3" t="s">
        <v>12</v>
      </c>
      <c r="D878" s="3" t="s">
        <v>1974</v>
      </c>
      <c r="E878" s="3" t="s">
        <v>1975</v>
      </c>
      <c r="F878" s="3" t="s">
        <v>702</v>
      </c>
      <c r="G878" s="3" t="s">
        <v>88</v>
      </c>
      <c r="H878" s="3" t="s">
        <v>89</v>
      </c>
      <c r="I878" s="3">
        <v>6.3833609999999998</v>
      </c>
      <c r="J878" s="3">
        <v>2.6161940000000001</v>
      </c>
    </row>
    <row r="879" spans="1:10" x14ac:dyDescent="0.35">
      <c r="A879" s="3" t="s">
        <v>1976</v>
      </c>
      <c r="B879" s="3" t="s">
        <v>11</v>
      </c>
      <c r="C879" s="3" t="s">
        <v>12</v>
      </c>
      <c r="D879" s="3" t="s">
        <v>1977</v>
      </c>
      <c r="E879" s="3" t="s">
        <v>1978</v>
      </c>
      <c r="F879" s="3" t="s">
        <v>702</v>
      </c>
      <c r="G879" s="3" t="s">
        <v>88</v>
      </c>
      <c r="H879" s="3" t="s">
        <v>89</v>
      </c>
      <c r="I879" s="3">
        <v>6.3756110000000001</v>
      </c>
      <c r="J879" s="3">
        <v>2.5567220000000002</v>
      </c>
    </row>
    <row r="880" spans="1:10" x14ac:dyDescent="0.35">
      <c r="A880" s="3" t="s">
        <v>1979</v>
      </c>
      <c r="B880" s="3" t="s">
        <v>11</v>
      </c>
      <c r="C880" s="3" t="s">
        <v>12</v>
      </c>
      <c r="D880" s="3" t="s">
        <v>1980</v>
      </c>
      <c r="E880" s="3" t="s">
        <v>1981</v>
      </c>
      <c r="F880" s="3" t="s">
        <v>702</v>
      </c>
      <c r="G880" s="3" t="s">
        <v>88</v>
      </c>
      <c r="H880" s="3" t="s">
        <v>89</v>
      </c>
      <c r="I880" s="3">
        <v>6.4277189999999997</v>
      </c>
      <c r="J880" s="3">
        <v>2.6250170000000002</v>
      </c>
    </row>
    <row r="881" spans="1:10" x14ac:dyDescent="0.35">
      <c r="A881" s="3" t="s">
        <v>1982</v>
      </c>
      <c r="B881" s="3" t="s">
        <v>11</v>
      </c>
      <c r="C881" s="3" t="s">
        <v>12</v>
      </c>
      <c r="D881" s="3" t="s">
        <v>1983</v>
      </c>
      <c r="E881" s="3" t="s">
        <v>1978</v>
      </c>
      <c r="F881" s="3" t="s">
        <v>702</v>
      </c>
      <c r="G881" s="3" t="s">
        <v>88</v>
      </c>
      <c r="H881" s="3" t="s">
        <v>89</v>
      </c>
      <c r="I881" s="3">
        <v>6.3901940000000002</v>
      </c>
      <c r="J881" s="3">
        <v>2.5463330000000002</v>
      </c>
    </row>
    <row r="882" spans="1:10" x14ac:dyDescent="0.35">
      <c r="A882" s="3" t="s">
        <v>1984</v>
      </c>
      <c r="B882" s="3" t="s">
        <v>11</v>
      </c>
      <c r="C882" s="3" t="s">
        <v>12</v>
      </c>
      <c r="D882" s="3" t="s">
        <v>1985</v>
      </c>
      <c r="E882" s="3" t="s">
        <v>1432</v>
      </c>
      <c r="F882" s="3" t="s">
        <v>702</v>
      </c>
      <c r="G882" s="3" t="s">
        <v>88</v>
      </c>
      <c r="H882" s="3" t="s">
        <v>89</v>
      </c>
      <c r="I882" s="3">
        <v>6.4313060000000002</v>
      </c>
      <c r="J882" s="3">
        <v>2.6675559999999998</v>
      </c>
    </row>
    <row r="883" spans="1:10" x14ac:dyDescent="0.35">
      <c r="A883" s="3" t="s">
        <v>1986</v>
      </c>
      <c r="B883" s="3" t="s">
        <v>11</v>
      </c>
      <c r="C883" s="3" t="s">
        <v>12</v>
      </c>
      <c r="D883" s="3" t="s">
        <v>1987</v>
      </c>
      <c r="E883" s="3" t="s">
        <v>1975</v>
      </c>
      <c r="F883" s="3" t="s">
        <v>702</v>
      </c>
      <c r="G883" s="3" t="s">
        <v>88</v>
      </c>
      <c r="H883" s="3" t="s">
        <v>89</v>
      </c>
      <c r="I883" s="3">
        <v>6.3806250000000002</v>
      </c>
      <c r="J883" s="3">
        <v>2.5979999999999999</v>
      </c>
    </row>
    <row r="884" spans="1:10" x14ac:dyDescent="0.35">
      <c r="A884" s="3" t="s">
        <v>1988</v>
      </c>
      <c r="B884" s="3" t="s">
        <v>11</v>
      </c>
      <c r="C884" s="3" t="s">
        <v>12</v>
      </c>
      <c r="D884" s="3" t="s">
        <v>1989</v>
      </c>
      <c r="E884" s="3" t="s">
        <v>1978</v>
      </c>
      <c r="F884" s="3" t="s">
        <v>702</v>
      </c>
      <c r="G884" s="3" t="s">
        <v>88</v>
      </c>
      <c r="H884" s="3" t="s">
        <v>89</v>
      </c>
      <c r="I884" s="3">
        <v>6.3911939999999996</v>
      </c>
      <c r="J884" s="3">
        <v>2.5694170000000001</v>
      </c>
    </row>
    <row r="885" spans="1:10" x14ac:dyDescent="0.35">
      <c r="A885" s="3" t="s">
        <v>1990</v>
      </c>
      <c r="B885" s="3" t="s">
        <v>11</v>
      </c>
      <c r="C885" s="3" t="s">
        <v>12</v>
      </c>
      <c r="D885" s="3" t="s">
        <v>1991</v>
      </c>
      <c r="E885" s="3" t="s">
        <v>1978</v>
      </c>
      <c r="F885" s="3" t="s">
        <v>702</v>
      </c>
      <c r="G885" s="3" t="s">
        <v>88</v>
      </c>
      <c r="H885" s="3" t="s">
        <v>89</v>
      </c>
      <c r="I885" s="3">
        <v>6.4012779999999996</v>
      </c>
      <c r="J885" s="3">
        <v>2.5215830000000001</v>
      </c>
    </row>
    <row r="886" spans="1:10" x14ac:dyDescent="0.35">
      <c r="A886" s="3" t="s">
        <v>1992</v>
      </c>
      <c r="B886" s="3" t="s">
        <v>11</v>
      </c>
      <c r="C886" s="3" t="s">
        <v>12</v>
      </c>
      <c r="D886" s="3" t="s">
        <v>1993</v>
      </c>
      <c r="E886" s="3" t="s">
        <v>1978</v>
      </c>
      <c r="F886" s="3" t="s">
        <v>702</v>
      </c>
      <c r="G886" s="3" t="s">
        <v>88</v>
      </c>
      <c r="H886" s="3" t="s">
        <v>89</v>
      </c>
      <c r="I886" s="3">
        <v>6.372528</v>
      </c>
      <c r="J886" s="3">
        <v>2.5530560000000002</v>
      </c>
    </row>
    <row r="887" spans="1:10" x14ac:dyDescent="0.35">
      <c r="A887" s="3" t="s">
        <v>1994</v>
      </c>
      <c r="B887" s="3" t="s">
        <v>11</v>
      </c>
      <c r="C887" s="3" t="s">
        <v>12</v>
      </c>
      <c r="D887" s="3" t="s">
        <v>1995</v>
      </c>
      <c r="E887" s="3" t="s">
        <v>1432</v>
      </c>
      <c r="F887" s="3" t="s">
        <v>702</v>
      </c>
      <c r="G887" s="3" t="s">
        <v>88</v>
      </c>
      <c r="H887" s="3" t="s">
        <v>89</v>
      </c>
      <c r="I887" s="3">
        <v>6.4253609999999997</v>
      </c>
      <c r="J887" s="3">
        <v>2.7004440000000001</v>
      </c>
    </row>
    <row r="888" spans="1:10" x14ac:dyDescent="0.35">
      <c r="A888" s="3" t="s">
        <v>1996</v>
      </c>
      <c r="B888" s="3" t="s">
        <v>11</v>
      </c>
      <c r="C888" s="3" t="s">
        <v>12</v>
      </c>
      <c r="D888" s="3" t="s">
        <v>1993</v>
      </c>
      <c r="E888" s="3" t="s">
        <v>1978</v>
      </c>
      <c r="F888" s="3" t="s">
        <v>702</v>
      </c>
      <c r="G888" s="3" t="s">
        <v>88</v>
      </c>
      <c r="H888" s="3" t="s">
        <v>89</v>
      </c>
      <c r="I888" s="3">
        <v>6.3707760000000002</v>
      </c>
      <c r="J888" s="3">
        <v>2.5388099999999998</v>
      </c>
    </row>
    <row r="889" spans="1:10" x14ac:dyDescent="0.35">
      <c r="A889" s="3" t="s">
        <v>1997</v>
      </c>
      <c r="B889" s="3" t="s">
        <v>11</v>
      </c>
      <c r="C889" s="3" t="s">
        <v>12</v>
      </c>
      <c r="D889" s="3" t="s">
        <v>1998</v>
      </c>
      <c r="E889" s="3" t="s">
        <v>1999</v>
      </c>
      <c r="F889" s="3" t="s">
        <v>702</v>
      </c>
      <c r="G889" s="3" t="s">
        <v>88</v>
      </c>
      <c r="H889" s="3" t="s">
        <v>89</v>
      </c>
      <c r="I889" s="3">
        <v>6.4291390000000002</v>
      </c>
      <c r="J889" s="3">
        <v>2.573833</v>
      </c>
    </row>
    <row r="890" spans="1:10" x14ac:dyDescent="0.35">
      <c r="A890" s="3" t="s">
        <v>2000</v>
      </c>
      <c r="B890" s="3" t="s">
        <v>11</v>
      </c>
      <c r="C890" s="3" t="s">
        <v>12</v>
      </c>
      <c r="D890" s="3" t="s">
        <v>2001</v>
      </c>
      <c r="E890" s="3" t="s">
        <v>1978</v>
      </c>
      <c r="F890" s="3" t="s">
        <v>702</v>
      </c>
      <c r="G890" s="3" t="s">
        <v>88</v>
      </c>
      <c r="H890" s="3" t="s">
        <v>89</v>
      </c>
      <c r="I890" s="3">
        <v>6.3914489999999997</v>
      </c>
      <c r="J890" s="3">
        <v>2.5576759999999998</v>
      </c>
    </row>
    <row r="891" spans="1:10" x14ac:dyDescent="0.35">
      <c r="A891" s="3" t="s">
        <v>2002</v>
      </c>
      <c r="B891" s="3" t="s">
        <v>11</v>
      </c>
      <c r="C891" s="3" t="s">
        <v>12</v>
      </c>
      <c r="D891" s="3" t="s">
        <v>2003</v>
      </c>
      <c r="E891" s="3" t="s">
        <v>1975</v>
      </c>
      <c r="F891" s="3" t="s">
        <v>702</v>
      </c>
      <c r="G891" s="3" t="s">
        <v>88</v>
      </c>
      <c r="H891" s="3" t="s">
        <v>89</v>
      </c>
      <c r="I891" s="3">
        <v>6.3920560000000002</v>
      </c>
      <c r="J891" s="3">
        <v>2.5909170000000001</v>
      </c>
    </row>
    <row r="892" spans="1:10" x14ac:dyDescent="0.35">
      <c r="A892" s="3" t="s">
        <v>2004</v>
      </c>
      <c r="B892" s="3" t="s">
        <v>11</v>
      </c>
      <c r="C892" s="3" t="s">
        <v>12</v>
      </c>
      <c r="D892" s="3" t="s">
        <v>2005</v>
      </c>
      <c r="E892" s="3" t="s">
        <v>1432</v>
      </c>
      <c r="F892" s="3" t="s">
        <v>702</v>
      </c>
      <c r="G892" s="3" t="s">
        <v>88</v>
      </c>
      <c r="H892" s="3" t="s">
        <v>89</v>
      </c>
      <c r="I892" s="3">
        <v>6.3832500000000003</v>
      </c>
      <c r="J892" s="3">
        <v>2.7041390000000001</v>
      </c>
    </row>
    <row r="893" spans="1:10" x14ac:dyDescent="0.35">
      <c r="A893" s="3" t="s">
        <v>2006</v>
      </c>
      <c r="B893" s="3" t="s">
        <v>11</v>
      </c>
      <c r="C893" s="3" t="s">
        <v>12</v>
      </c>
      <c r="D893" s="3" t="s">
        <v>1993</v>
      </c>
      <c r="E893" s="3" t="s">
        <v>1978</v>
      </c>
      <c r="F893" s="3" t="s">
        <v>702</v>
      </c>
      <c r="G893" s="3" t="s">
        <v>88</v>
      </c>
      <c r="H893" s="3" t="s">
        <v>89</v>
      </c>
      <c r="I893" s="3">
        <v>6.3655280000000003</v>
      </c>
      <c r="J893" s="3">
        <v>2.5518329999999998</v>
      </c>
    </row>
    <row r="894" spans="1:10" x14ac:dyDescent="0.35">
      <c r="A894" s="3" t="s">
        <v>2007</v>
      </c>
      <c r="B894" s="3" t="s">
        <v>11</v>
      </c>
      <c r="C894" s="3" t="s">
        <v>12</v>
      </c>
      <c r="D894" s="3" t="s">
        <v>2008</v>
      </c>
      <c r="E894" s="3" t="s">
        <v>1978</v>
      </c>
      <c r="F894" s="3" t="s">
        <v>702</v>
      </c>
      <c r="G894" s="3" t="s">
        <v>88</v>
      </c>
      <c r="H894" s="3" t="s">
        <v>89</v>
      </c>
      <c r="I894" s="3">
        <v>6.3904699999999997</v>
      </c>
      <c r="J894" s="3">
        <v>2.5316540000000001</v>
      </c>
    </row>
    <row r="895" spans="1:10" x14ac:dyDescent="0.35">
      <c r="A895" s="3" t="s">
        <v>2009</v>
      </c>
      <c r="B895" s="3" t="s">
        <v>11</v>
      </c>
      <c r="C895" s="3" t="s">
        <v>12</v>
      </c>
      <c r="D895" s="3" t="s">
        <v>2010</v>
      </c>
      <c r="E895" s="3" t="s">
        <v>1978</v>
      </c>
      <c r="F895" s="3" t="s">
        <v>702</v>
      </c>
      <c r="G895" s="3" t="s">
        <v>88</v>
      </c>
      <c r="H895" s="3" t="s">
        <v>89</v>
      </c>
      <c r="I895" s="3">
        <v>6.3623060000000002</v>
      </c>
      <c r="J895" s="3">
        <v>2.539056</v>
      </c>
    </row>
    <row r="896" spans="1:10" x14ac:dyDescent="0.35">
      <c r="A896" s="3" t="s">
        <v>2011</v>
      </c>
      <c r="B896" s="3" t="s">
        <v>11</v>
      </c>
      <c r="C896" s="3" t="s">
        <v>12</v>
      </c>
      <c r="D896" s="3" t="s">
        <v>2012</v>
      </c>
      <c r="E896" s="3" t="s">
        <v>1978</v>
      </c>
      <c r="F896" s="3" t="s">
        <v>702</v>
      </c>
      <c r="G896" s="3" t="s">
        <v>88</v>
      </c>
      <c r="H896" s="3" t="s">
        <v>89</v>
      </c>
      <c r="I896" s="3">
        <v>6.4072529999999999</v>
      </c>
      <c r="J896" s="3">
        <v>2.5104099999999998</v>
      </c>
    </row>
    <row r="897" spans="1:10" x14ac:dyDescent="0.35">
      <c r="A897" s="3" t="s">
        <v>2013</v>
      </c>
      <c r="B897" s="3" t="s">
        <v>11</v>
      </c>
      <c r="C897" s="3" t="s">
        <v>12</v>
      </c>
      <c r="D897" s="3" t="s">
        <v>2014</v>
      </c>
      <c r="E897" s="3" t="s">
        <v>1978</v>
      </c>
      <c r="F897" s="3" t="s">
        <v>702</v>
      </c>
      <c r="G897" s="3" t="s">
        <v>88</v>
      </c>
      <c r="H897" s="3" t="s">
        <v>89</v>
      </c>
      <c r="I897" s="3">
        <v>6.3775490000000001</v>
      </c>
      <c r="J897" s="3">
        <v>2.5747879999999999</v>
      </c>
    </row>
    <row r="898" spans="1:10" x14ac:dyDescent="0.35">
      <c r="A898" s="3" t="s">
        <v>2015</v>
      </c>
      <c r="B898" s="3" t="s">
        <v>11</v>
      </c>
      <c r="C898" s="3" t="s">
        <v>12</v>
      </c>
      <c r="D898" s="3" t="s">
        <v>2016</v>
      </c>
      <c r="E898" s="3" t="s">
        <v>1975</v>
      </c>
      <c r="F898" s="3" t="s">
        <v>702</v>
      </c>
      <c r="G898" s="3" t="s">
        <v>88</v>
      </c>
      <c r="H898" s="3" t="s">
        <v>89</v>
      </c>
      <c r="I898" s="3">
        <v>6.3757219999999997</v>
      </c>
      <c r="J898" s="3">
        <v>2.6250369999999998</v>
      </c>
    </row>
    <row r="899" spans="1:10" x14ac:dyDescent="0.35">
      <c r="A899" s="3" t="s">
        <v>2017</v>
      </c>
      <c r="B899" s="3" t="s">
        <v>11</v>
      </c>
      <c r="C899" s="3" t="s">
        <v>12</v>
      </c>
      <c r="D899" s="3" t="s">
        <v>2018</v>
      </c>
      <c r="E899" s="3" t="s">
        <v>1432</v>
      </c>
      <c r="F899" s="3" t="s">
        <v>702</v>
      </c>
      <c r="G899" s="3" t="s">
        <v>88</v>
      </c>
      <c r="H899" s="3" t="s">
        <v>89</v>
      </c>
      <c r="I899" s="3">
        <v>6.3850629999999997</v>
      </c>
      <c r="J899" s="3">
        <v>2.651427</v>
      </c>
    </row>
    <row r="900" spans="1:10" x14ac:dyDescent="0.35">
      <c r="A900" s="3" t="s">
        <v>2019</v>
      </c>
      <c r="B900" s="3" t="s">
        <v>11</v>
      </c>
      <c r="C900" s="3" t="s">
        <v>12</v>
      </c>
      <c r="D900" s="3" t="s">
        <v>2020</v>
      </c>
      <c r="E900" s="3" t="s">
        <v>1981</v>
      </c>
      <c r="F900" s="3" t="s">
        <v>702</v>
      </c>
      <c r="G900" s="3" t="s">
        <v>88</v>
      </c>
      <c r="H900" s="3" t="s">
        <v>89</v>
      </c>
      <c r="I900" s="3">
        <v>6.4410939999999997</v>
      </c>
      <c r="J900" s="3">
        <v>2.622261</v>
      </c>
    </row>
    <row r="901" spans="1:10" x14ac:dyDescent="0.35">
      <c r="A901" s="3" t="s">
        <v>2021</v>
      </c>
      <c r="B901" s="3" t="s">
        <v>11</v>
      </c>
      <c r="C901" s="3" t="s">
        <v>12</v>
      </c>
      <c r="D901" s="3" t="s">
        <v>1993</v>
      </c>
      <c r="E901" s="3" t="s">
        <v>1978</v>
      </c>
      <c r="F901" s="3" t="s">
        <v>702</v>
      </c>
      <c r="G901" s="3" t="s">
        <v>88</v>
      </c>
      <c r="H901" s="3" t="s">
        <v>89</v>
      </c>
      <c r="I901" s="3">
        <v>6.3736899999999999</v>
      </c>
      <c r="J901" s="3">
        <v>2.5466000000000002</v>
      </c>
    </row>
    <row r="902" spans="1:10" x14ac:dyDescent="0.35">
      <c r="A902" s="3" t="s">
        <v>2022</v>
      </c>
      <c r="B902" s="5" t="s">
        <v>11</v>
      </c>
      <c r="C902" s="3" t="s">
        <v>12</v>
      </c>
      <c r="D902" s="5" t="s">
        <v>1980</v>
      </c>
      <c r="E902" s="5" t="s">
        <v>1981</v>
      </c>
      <c r="F902" s="5" t="s">
        <v>1975</v>
      </c>
      <c r="G902" s="5" t="s">
        <v>88</v>
      </c>
      <c r="H902" s="3" t="s">
        <v>89</v>
      </c>
      <c r="I902" s="5">
        <v>6.4095170000000001</v>
      </c>
      <c r="J902" s="5">
        <v>2.6276247000000001</v>
      </c>
    </row>
    <row r="903" spans="1:10" x14ac:dyDescent="0.35">
      <c r="A903" s="3" t="s">
        <v>2023</v>
      </c>
      <c r="B903" s="3" t="s">
        <v>11</v>
      </c>
      <c r="C903" s="3" t="s">
        <v>12</v>
      </c>
      <c r="D903" s="3" t="s">
        <v>2024</v>
      </c>
      <c r="E903" s="3" t="s">
        <v>2025</v>
      </c>
      <c r="F903" s="3" t="s">
        <v>2025</v>
      </c>
      <c r="G903" s="3" t="s">
        <v>165</v>
      </c>
      <c r="H903" s="3" t="s">
        <v>155</v>
      </c>
      <c r="I903" s="3">
        <v>10.920166999999999</v>
      </c>
      <c r="J903" s="3">
        <v>3.6914720000000001</v>
      </c>
    </row>
    <row r="904" spans="1:10" x14ac:dyDescent="0.35">
      <c r="A904" s="3" t="s">
        <v>2026</v>
      </c>
      <c r="B904" s="3" t="s">
        <v>121</v>
      </c>
      <c r="C904" s="3" t="s">
        <v>12</v>
      </c>
      <c r="D904" s="3" t="s">
        <v>2027</v>
      </c>
      <c r="E904" s="3" t="s">
        <v>2027</v>
      </c>
      <c r="F904" s="3" t="s">
        <v>2025</v>
      </c>
      <c r="G904" s="3" t="s">
        <v>165</v>
      </c>
      <c r="H904" s="3" t="s">
        <v>155</v>
      </c>
      <c r="I904" s="3">
        <v>10.916611</v>
      </c>
      <c r="J904" s="3">
        <v>3.490583</v>
      </c>
    </row>
    <row r="905" spans="1:10" x14ac:dyDescent="0.35">
      <c r="A905" s="3" t="s">
        <v>2028</v>
      </c>
      <c r="B905" s="3" t="s">
        <v>11</v>
      </c>
      <c r="C905" s="3" t="s">
        <v>12</v>
      </c>
      <c r="D905" s="3" t="s">
        <v>2029</v>
      </c>
      <c r="E905" s="3" t="s">
        <v>2030</v>
      </c>
      <c r="F905" s="3" t="s">
        <v>2025</v>
      </c>
      <c r="G905" s="3" t="s">
        <v>165</v>
      </c>
      <c r="H905" s="3" t="s">
        <v>155</v>
      </c>
      <c r="I905" s="3">
        <v>10.847778</v>
      </c>
      <c r="J905" s="3">
        <v>3.4267219999999998</v>
      </c>
    </row>
    <row r="906" spans="1:10" x14ac:dyDescent="0.35">
      <c r="A906" s="3" t="s">
        <v>2031</v>
      </c>
      <c r="B906" s="3" t="s">
        <v>11</v>
      </c>
      <c r="C906" s="3" t="s">
        <v>12</v>
      </c>
      <c r="D906" s="3" t="s">
        <v>2032</v>
      </c>
      <c r="E906" s="3" t="s">
        <v>2033</v>
      </c>
      <c r="F906" s="3" t="s">
        <v>2025</v>
      </c>
      <c r="G906" s="3" t="s">
        <v>165</v>
      </c>
      <c r="H906" s="3" t="s">
        <v>155</v>
      </c>
      <c r="I906" s="3">
        <v>11.119479999999999</v>
      </c>
      <c r="J906" s="3">
        <v>3.3792399999999998</v>
      </c>
    </row>
    <row r="907" spans="1:10" x14ac:dyDescent="0.35">
      <c r="A907" s="3" t="s">
        <v>2034</v>
      </c>
      <c r="B907" s="3" t="s">
        <v>11</v>
      </c>
      <c r="C907" s="3" t="s">
        <v>12</v>
      </c>
      <c r="D907" s="3" t="s">
        <v>2035</v>
      </c>
      <c r="E907" s="3" t="s">
        <v>2036</v>
      </c>
      <c r="F907" s="3" t="s">
        <v>2025</v>
      </c>
      <c r="G907" s="3" t="s">
        <v>165</v>
      </c>
      <c r="H907" s="3" t="s">
        <v>155</v>
      </c>
      <c r="I907" s="3">
        <v>10.782500000000001</v>
      </c>
      <c r="J907" s="3">
        <v>3.5872220000000001</v>
      </c>
    </row>
    <row r="908" spans="1:10" x14ac:dyDescent="0.35">
      <c r="A908" s="3" t="s">
        <v>2037</v>
      </c>
      <c r="B908" s="3" t="s">
        <v>11</v>
      </c>
      <c r="C908" s="3" t="s">
        <v>12</v>
      </c>
      <c r="D908" s="3" t="s">
        <v>2038</v>
      </c>
      <c r="E908" s="3" t="s">
        <v>2036</v>
      </c>
      <c r="F908" s="3" t="s">
        <v>2025</v>
      </c>
      <c r="G908" s="3" t="s">
        <v>165</v>
      </c>
      <c r="H908" s="3" t="s">
        <v>155</v>
      </c>
      <c r="I908" s="3">
        <v>10.714589999999999</v>
      </c>
      <c r="J908" s="3">
        <v>3.5893899999999999</v>
      </c>
    </row>
    <row r="909" spans="1:10" x14ac:dyDescent="0.35">
      <c r="A909" s="3" t="s">
        <v>2039</v>
      </c>
      <c r="B909" s="5" t="s">
        <v>11</v>
      </c>
      <c r="C909" s="3" t="s">
        <v>12</v>
      </c>
      <c r="D909" s="5" t="s">
        <v>2040</v>
      </c>
      <c r="E909" s="5" t="s">
        <v>2030</v>
      </c>
      <c r="F909" s="5" t="s">
        <v>2025</v>
      </c>
      <c r="G909" s="5" t="s">
        <v>165</v>
      </c>
      <c r="H909" s="3" t="s">
        <v>155</v>
      </c>
      <c r="I909" s="5">
        <v>10.638515</v>
      </c>
      <c r="J909" s="5">
        <v>3.3189799999999998</v>
      </c>
    </row>
    <row r="910" spans="1:10" x14ac:dyDescent="0.35">
      <c r="A910" s="3" t="s">
        <v>2041</v>
      </c>
      <c r="B910" s="3" t="s">
        <v>121</v>
      </c>
      <c r="C910" s="3" t="s">
        <v>12</v>
      </c>
      <c r="D910" s="3" t="s">
        <v>2042</v>
      </c>
      <c r="E910" s="3" t="s">
        <v>2025</v>
      </c>
      <c r="F910" s="3" t="s">
        <v>2025</v>
      </c>
      <c r="G910" s="3" t="s">
        <v>165</v>
      </c>
      <c r="H910" s="3" t="s">
        <v>155</v>
      </c>
      <c r="I910" s="3">
        <v>10.956300000000001</v>
      </c>
      <c r="J910" s="3">
        <v>3.6379000000000001</v>
      </c>
    </row>
    <row r="911" spans="1:10" x14ac:dyDescent="0.35">
      <c r="A911" s="3" t="s">
        <v>2043</v>
      </c>
      <c r="B911" s="5" t="s">
        <v>11</v>
      </c>
      <c r="C911" s="3" t="s">
        <v>353</v>
      </c>
      <c r="D911" s="3" t="s">
        <v>2044</v>
      </c>
      <c r="E911" s="3" t="s">
        <v>2045</v>
      </c>
      <c r="F911" s="3" t="s">
        <v>2025</v>
      </c>
      <c r="G911" s="3" t="s">
        <v>165</v>
      </c>
      <c r="H911" s="3" t="s">
        <v>155</v>
      </c>
      <c r="I911" s="3">
        <v>11.02111</v>
      </c>
      <c r="J911" s="3">
        <v>3.4227370000000001</v>
      </c>
    </row>
    <row r="912" spans="1:10" x14ac:dyDescent="0.35">
      <c r="A912" s="3" t="s">
        <v>2046</v>
      </c>
      <c r="B912" s="5" t="s">
        <v>11</v>
      </c>
      <c r="C912" s="3" t="s">
        <v>353</v>
      </c>
      <c r="D912" s="3" t="s">
        <v>2047</v>
      </c>
      <c r="E912" s="3" t="s">
        <v>2045</v>
      </c>
      <c r="F912" s="3" t="s">
        <v>2025</v>
      </c>
      <c r="G912" s="3" t="s">
        <v>165</v>
      </c>
      <c r="H912" s="3" t="s">
        <v>155</v>
      </c>
      <c r="I912" s="3">
        <v>11.011419999999999</v>
      </c>
      <c r="J912" s="3">
        <v>3.2961960000000001</v>
      </c>
    </row>
    <row r="913" spans="1:10" x14ac:dyDescent="0.35">
      <c r="A913" s="3" t="s">
        <v>2048</v>
      </c>
      <c r="B913" s="3" t="s">
        <v>11</v>
      </c>
      <c r="C913" s="3" t="s">
        <v>12</v>
      </c>
      <c r="D913" s="3" t="s">
        <v>2049</v>
      </c>
      <c r="E913" s="3" t="s">
        <v>2050</v>
      </c>
      <c r="F913" s="3" t="s">
        <v>1277</v>
      </c>
      <c r="G913" s="3" t="s">
        <v>45</v>
      </c>
      <c r="H913" s="3" t="s">
        <v>17</v>
      </c>
      <c r="I913" s="3">
        <v>6.9290000000000003</v>
      </c>
      <c r="J913" s="3">
        <v>2.2724169999999999</v>
      </c>
    </row>
    <row r="914" spans="1:10" x14ac:dyDescent="0.35">
      <c r="A914" s="3" t="s">
        <v>2051</v>
      </c>
      <c r="B914" s="3" t="s">
        <v>11</v>
      </c>
      <c r="C914" s="3" t="s">
        <v>12</v>
      </c>
      <c r="D914" s="3" t="s">
        <v>2052</v>
      </c>
      <c r="E914" s="3" t="s">
        <v>1130</v>
      </c>
      <c r="F914" s="3" t="s">
        <v>1130</v>
      </c>
      <c r="G914" s="3" t="s">
        <v>255</v>
      </c>
      <c r="H914" s="3" t="s">
        <v>155</v>
      </c>
      <c r="I914" s="3">
        <v>10.344028</v>
      </c>
      <c r="J914" s="3">
        <v>2.3761109999999999</v>
      </c>
    </row>
    <row r="915" spans="1:10" x14ac:dyDescent="0.35">
      <c r="A915" s="3" t="s">
        <v>2053</v>
      </c>
      <c r="B915" s="3" t="s">
        <v>11</v>
      </c>
      <c r="C915" s="3" t="s">
        <v>12</v>
      </c>
      <c r="D915" s="3" t="s">
        <v>2054</v>
      </c>
      <c r="E915" s="3" t="s">
        <v>2055</v>
      </c>
      <c r="F915" s="3" t="s">
        <v>1130</v>
      </c>
      <c r="G915" s="3" t="s">
        <v>255</v>
      </c>
      <c r="H915" s="3" t="s">
        <v>155</v>
      </c>
      <c r="I915" s="3">
        <v>10.4285</v>
      </c>
      <c r="J915" s="3">
        <v>2.4513609999999999</v>
      </c>
    </row>
    <row r="916" spans="1:10" x14ac:dyDescent="0.35">
      <c r="A916" s="3" t="s">
        <v>2056</v>
      </c>
      <c r="B916" s="3" t="s">
        <v>11</v>
      </c>
      <c r="C916" s="3" t="s">
        <v>12</v>
      </c>
      <c r="D916" s="3" t="s">
        <v>2057</v>
      </c>
      <c r="E916" s="3" t="s">
        <v>1130</v>
      </c>
      <c r="F916" s="3" t="s">
        <v>1130</v>
      </c>
      <c r="G916" s="3" t="s">
        <v>255</v>
      </c>
      <c r="H916" s="3" t="s">
        <v>155</v>
      </c>
      <c r="I916" s="3">
        <v>10.333472</v>
      </c>
      <c r="J916" s="3">
        <v>2.259944</v>
      </c>
    </row>
    <row r="917" spans="1:10" x14ac:dyDescent="0.35">
      <c r="A917" s="3" t="s">
        <v>2058</v>
      </c>
      <c r="B917" s="3" t="s">
        <v>11</v>
      </c>
      <c r="C917" s="3" t="s">
        <v>12</v>
      </c>
      <c r="D917" s="3" t="s">
        <v>2059</v>
      </c>
      <c r="E917" s="3" t="s">
        <v>1130</v>
      </c>
      <c r="F917" s="3" t="s">
        <v>1130</v>
      </c>
      <c r="G917" s="3" t="s">
        <v>255</v>
      </c>
      <c r="H917" s="3" t="s">
        <v>155</v>
      </c>
      <c r="I917" s="3">
        <v>10.37204</v>
      </c>
      <c r="J917" s="3">
        <v>2.4011300000000002</v>
      </c>
    </row>
    <row r="918" spans="1:10" x14ac:dyDescent="0.35">
      <c r="A918" s="3" t="s">
        <v>2060</v>
      </c>
      <c r="B918" s="3" t="s">
        <v>11</v>
      </c>
      <c r="C918" s="3" t="s">
        <v>12</v>
      </c>
      <c r="D918" s="3" t="s">
        <v>2061</v>
      </c>
      <c r="E918" s="3" t="s">
        <v>2055</v>
      </c>
      <c r="F918" s="3" t="s">
        <v>1130</v>
      </c>
      <c r="G918" s="3" t="s">
        <v>255</v>
      </c>
      <c r="H918" s="3" t="s">
        <v>155</v>
      </c>
      <c r="I918" s="3">
        <v>10.50873</v>
      </c>
      <c r="J918" s="3">
        <v>2.4745900000000001</v>
      </c>
    </row>
    <row r="919" spans="1:10" x14ac:dyDescent="0.35">
      <c r="A919" s="3" t="s">
        <v>2062</v>
      </c>
      <c r="B919" s="3" t="s">
        <v>11</v>
      </c>
      <c r="C919" s="3" t="s">
        <v>12</v>
      </c>
      <c r="D919" s="3" t="s">
        <v>2063</v>
      </c>
      <c r="E919" s="3" t="s">
        <v>2064</v>
      </c>
      <c r="F919" s="3" t="s">
        <v>1303</v>
      </c>
      <c r="G919" s="3" t="s">
        <v>186</v>
      </c>
      <c r="H919" s="3" t="s">
        <v>89</v>
      </c>
      <c r="I919" s="3">
        <v>6.7290279999999996</v>
      </c>
      <c r="J919" s="3">
        <v>2.6562779999999999</v>
      </c>
    </row>
    <row r="920" spans="1:10" x14ac:dyDescent="0.35">
      <c r="A920" s="3" t="s">
        <v>2065</v>
      </c>
      <c r="B920" s="3" t="s">
        <v>11</v>
      </c>
      <c r="C920" s="3" t="s">
        <v>12</v>
      </c>
      <c r="D920" s="3" t="s">
        <v>2066</v>
      </c>
      <c r="E920" s="3" t="s">
        <v>2067</v>
      </c>
      <c r="F920" s="3" t="s">
        <v>1303</v>
      </c>
      <c r="G920" s="3" t="s">
        <v>186</v>
      </c>
      <c r="H920" s="3" t="s">
        <v>89</v>
      </c>
      <c r="I920" s="3">
        <v>6.8265000000000002</v>
      </c>
      <c r="J920" s="3">
        <v>2.609639</v>
      </c>
    </row>
    <row r="921" spans="1:10" x14ac:dyDescent="0.35">
      <c r="A921" s="3" t="s">
        <v>2068</v>
      </c>
      <c r="B921" s="3" t="s">
        <v>11</v>
      </c>
      <c r="C921" s="3" t="s">
        <v>12</v>
      </c>
      <c r="D921" s="3" t="s">
        <v>2069</v>
      </c>
      <c r="E921" s="3" t="s">
        <v>2070</v>
      </c>
      <c r="F921" s="3" t="s">
        <v>1303</v>
      </c>
      <c r="G921" s="3" t="s">
        <v>186</v>
      </c>
      <c r="H921" s="3" t="s">
        <v>89</v>
      </c>
      <c r="I921" s="3">
        <v>6.7142900000000001</v>
      </c>
      <c r="J921" s="3">
        <v>2.6142500000000002</v>
      </c>
    </row>
    <row r="922" spans="1:10" x14ac:dyDescent="0.35">
      <c r="A922" s="3" t="s">
        <v>2071</v>
      </c>
      <c r="B922" s="3" t="s">
        <v>11</v>
      </c>
      <c r="C922" s="3" t="s">
        <v>12</v>
      </c>
      <c r="D922" s="3" t="s">
        <v>2072</v>
      </c>
      <c r="E922" s="3" t="s">
        <v>2064</v>
      </c>
      <c r="F922" s="3" t="s">
        <v>1303</v>
      </c>
      <c r="G922" s="3" t="s">
        <v>186</v>
      </c>
      <c r="H922" s="3" t="s">
        <v>89</v>
      </c>
      <c r="I922" s="3">
        <v>6.7377500000000001</v>
      </c>
      <c r="J922" s="3">
        <v>2.6595559999999998</v>
      </c>
    </row>
    <row r="923" spans="1:10" x14ac:dyDescent="0.35">
      <c r="A923" s="3" t="s">
        <v>2073</v>
      </c>
      <c r="B923" s="3" t="s">
        <v>11</v>
      </c>
      <c r="C923" s="3" t="s">
        <v>12</v>
      </c>
      <c r="D923" s="3" t="s">
        <v>2074</v>
      </c>
      <c r="E923" s="3" t="s">
        <v>2075</v>
      </c>
      <c r="F923" s="3" t="s">
        <v>1303</v>
      </c>
      <c r="G923" s="3" t="s">
        <v>186</v>
      </c>
      <c r="H923" s="3" t="s">
        <v>89</v>
      </c>
      <c r="I923" s="3">
        <v>6.8426390000000001</v>
      </c>
      <c r="J923" s="3">
        <v>2.6788889999999999</v>
      </c>
    </row>
    <row r="924" spans="1:10" x14ac:dyDescent="0.35">
      <c r="A924" s="3" t="s">
        <v>2076</v>
      </c>
      <c r="B924" s="3" t="s">
        <v>11</v>
      </c>
      <c r="C924" s="3" t="s">
        <v>12</v>
      </c>
      <c r="D924" s="3" t="s">
        <v>2077</v>
      </c>
      <c r="E924" s="3" t="s">
        <v>1302</v>
      </c>
      <c r="F924" s="3" t="s">
        <v>1303</v>
      </c>
      <c r="G924" s="3" t="s">
        <v>186</v>
      </c>
      <c r="H924" s="3" t="s">
        <v>89</v>
      </c>
      <c r="I924" s="3">
        <v>6.6915190000000004</v>
      </c>
      <c r="J924" s="3">
        <v>2.640231</v>
      </c>
    </row>
    <row r="925" spans="1:10" x14ac:dyDescent="0.35">
      <c r="A925" s="3" t="s">
        <v>2078</v>
      </c>
      <c r="B925" s="3" t="s">
        <v>11</v>
      </c>
      <c r="C925" s="3" t="s">
        <v>12</v>
      </c>
      <c r="D925" s="3" t="s">
        <v>2079</v>
      </c>
      <c r="E925" s="3" t="s">
        <v>2080</v>
      </c>
      <c r="F925" s="3" t="s">
        <v>1303</v>
      </c>
      <c r="G925" s="3" t="s">
        <v>186</v>
      </c>
      <c r="H925" s="3" t="s">
        <v>89</v>
      </c>
      <c r="I925" s="3">
        <v>6.7752780000000001</v>
      </c>
      <c r="J925" s="3">
        <v>2.6199170000000001</v>
      </c>
    </row>
    <row r="926" spans="1:10" x14ac:dyDescent="0.35">
      <c r="A926" s="3" t="s">
        <v>2081</v>
      </c>
      <c r="B926" s="3" t="s">
        <v>11</v>
      </c>
      <c r="C926" s="3" t="s">
        <v>12</v>
      </c>
      <c r="D926" s="3" t="s">
        <v>2082</v>
      </c>
      <c r="E926" s="3" t="s">
        <v>2083</v>
      </c>
      <c r="F926" s="3" t="s">
        <v>1287</v>
      </c>
      <c r="G926" s="3" t="s">
        <v>186</v>
      </c>
      <c r="H926" s="3" t="s">
        <v>89</v>
      </c>
      <c r="I926" s="3">
        <v>6.6911399999999999</v>
      </c>
      <c r="J926" s="3">
        <v>2.66839</v>
      </c>
    </row>
    <row r="927" spans="1:10" x14ac:dyDescent="0.35">
      <c r="A927" s="3" t="s">
        <v>2084</v>
      </c>
      <c r="B927" s="3" t="s">
        <v>11</v>
      </c>
      <c r="C927" s="3" t="s">
        <v>12</v>
      </c>
      <c r="D927" s="3" t="s">
        <v>2085</v>
      </c>
      <c r="E927" s="3" t="s">
        <v>2086</v>
      </c>
      <c r="F927" s="3" t="s">
        <v>1633</v>
      </c>
      <c r="G927" s="3" t="s">
        <v>78</v>
      </c>
      <c r="H927" s="3" t="s">
        <v>79</v>
      </c>
      <c r="I927" s="3">
        <v>9.5622220000000002</v>
      </c>
      <c r="J927" s="3">
        <v>1.374722</v>
      </c>
    </row>
    <row r="928" spans="1:10" x14ac:dyDescent="0.35">
      <c r="A928" s="3" t="s">
        <v>2087</v>
      </c>
      <c r="B928" s="3" t="s">
        <v>11</v>
      </c>
      <c r="C928" s="3" t="s">
        <v>12</v>
      </c>
      <c r="D928" s="3" t="s">
        <v>2088</v>
      </c>
      <c r="E928" s="3" t="s">
        <v>2089</v>
      </c>
      <c r="F928" s="3" t="s">
        <v>1107</v>
      </c>
      <c r="G928" s="3" t="s">
        <v>165</v>
      </c>
      <c r="H928" s="3" t="s">
        <v>155</v>
      </c>
      <c r="I928" s="3">
        <v>10.719111</v>
      </c>
      <c r="J928" s="3">
        <v>2.7856109999999998</v>
      </c>
    </row>
    <row r="929" spans="1:10" x14ac:dyDescent="0.35">
      <c r="A929" s="3" t="s">
        <v>2090</v>
      </c>
      <c r="B929" s="3" t="s">
        <v>11</v>
      </c>
      <c r="C929" s="3" t="s">
        <v>12</v>
      </c>
      <c r="D929" s="3" t="s">
        <v>2091</v>
      </c>
      <c r="E929" s="3" t="s">
        <v>1767</v>
      </c>
      <c r="F929" s="3" t="s">
        <v>440</v>
      </c>
      <c r="G929" s="3" t="s">
        <v>255</v>
      </c>
      <c r="H929" s="3" t="s">
        <v>155</v>
      </c>
      <c r="I929" s="3">
        <v>9.6031110000000002</v>
      </c>
      <c r="J929" s="3">
        <v>2.6544439999999998</v>
      </c>
    </row>
    <row r="930" spans="1:10" x14ac:dyDescent="0.35">
      <c r="A930" s="3" t="s">
        <v>2092</v>
      </c>
      <c r="B930" s="3" t="s">
        <v>11</v>
      </c>
      <c r="C930" s="3" t="s">
        <v>12</v>
      </c>
      <c r="D930" s="3" t="s">
        <v>2093</v>
      </c>
      <c r="E930" s="3" t="s">
        <v>1284</v>
      </c>
      <c r="F930" s="3" t="s">
        <v>1098</v>
      </c>
      <c r="G930" s="3" t="s">
        <v>160</v>
      </c>
      <c r="H930" s="3" t="s">
        <v>17</v>
      </c>
      <c r="I930" s="3">
        <v>6.5191109999999997</v>
      </c>
      <c r="J930" s="3">
        <v>1.822778</v>
      </c>
    </row>
    <row r="931" spans="1:10" x14ac:dyDescent="0.35">
      <c r="A931" s="3" t="s">
        <v>2094</v>
      </c>
      <c r="B931" s="3" t="s">
        <v>11</v>
      </c>
      <c r="C931" s="3" t="s">
        <v>12</v>
      </c>
      <c r="D931" s="3" t="s">
        <v>2095</v>
      </c>
      <c r="E931" s="3" t="s">
        <v>2095</v>
      </c>
      <c r="F931" s="3" t="s">
        <v>1007</v>
      </c>
      <c r="G931" s="3" t="s">
        <v>16</v>
      </c>
      <c r="H931" s="3" t="s">
        <v>17</v>
      </c>
      <c r="I931" s="3">
        <v>7.5015000000000001</v>
      </c>
      <c r="J931" s="3">
        <v>2.073083</v>
      </c>
    </row>
    <row r="932" spans="1:10" x14ac:dyDescent="0.35">
      <c r="A932" s="3" t="s">
        <v>2096</v>
      </c>
      <c r="B932" s="3" t="s">
        <v>11</v>
      </c>
      <c r="C932" s="3" t="s">
        <v>12</v>
      </c>
      <c r="D932" s="3" t="s">
        <v>2097</v>
      </c>
      <c r="E932" s="3" t="s">
        <v>69</v>
      </c>
      <c r="F932" s="3" t="s">
        <v>44</v>
      </c>
      <c r="G932" s="3" t="s">
        <v>45</v>
      </c>
      <c r="H932" s="3" t="s">
        <v>17</v>
      </c>
      <c r="I932" s="3">
        <v>6.6375279999999997</v>
      </c>
      <c r="J932" s="3">
        <v>2.2185830000000002</v>
      </c>
    </row>
    <row r="933" spans="1:10" x14ac:dyDescent="0.35">
      <c r="A933" s="3" t="s">
        <v>2098</v>
      </c>
      <c r="B933" s="3" t="s">
        <v>11</v>
      </c>
      <c r="C933" s="3" t="s">
        <v>12</v>
      </c>
      <c r="D933" s="3" t="s">
        <v>2099</v>
      </c>
      <c r="E933" s="3" t="s">
        <v>2099</v>
      </c>
      <c r="F933" s="3" t="s">
        <v>1243</v>
      </c>
      <c r="G933" s="3" t="s">
        <v>84</v>
      </c>
      <c r="H933" s="3" t="s">
        <v>79</v>
      </c>
      <c r="I933" s="3">
        <v>7.9231670000000003</v>
      </c>
      <c r="J933" s="3">
        <v>1.9700279999999999</v>
      </c>
    </row>
    <row r="934" spans="1:10" x14ac:dyDescent="0.35">
      <c r="A934" s="3" t="s">
        <v>2100</v>
      </c>
      <c r="B934" s="3" t="s">
        <v>11</v>
      </c>
      <c r="C934" s="3" t="s">
        <v>12</v>
      </c>
      <c r="D934" s="3" t="s">
        <v>2101</v>
      </c>
      <c r="E934" s="3" t="s">
        <v>2102</v>
      </c>
      <c r="F934" s="3" t="s">
        <v>1243</v>
      </c>
      <c r="G934" s="3" t="s">
        <v>84</v>
      </c>
      <c r="H934" s="3" t="s">
        <v>79</v>
      </c>
      <c r="I934" s="3">
        <v>8.01525</v>
      </c>
      <c r="J934" s="3">
        <v>1.6455</v>
      </c>
    </row>
    <row r="935" spans="1:10" x14ac:dyDescent="0.35">
      <c r="A935" s="3" t="s">
        <v>2103</v>
      </c>
      <c r="B935" s="3" t="s">
        <v>11</v>
      </c>
      <c r="C935" s="3" t="s">
        <v>12</v>
      </c>
      <c r="D935" s="3" t="s">
        <v>2104</v>
      </c>
      <c r="E935" s="3" t="s">
        <v>2105</v>
      </c>
      <c r="F935" s="3" t="s">
        <v>1243</v>
      </c>
      <c r="G935" s="3" t="s">
        <v>84</v>
      </c>
      <c r="H935" s="3" t="s">
        <v>79</v>
      </c>
      <c r="I935" s="3">
        <v>7.8952220000000004</v>
      </c>
      <c r="J935" s="3">
        <v>2.081194</v>
      </c>
    </row>
    <row r="936" spans="1:10" x14ac:dyDescent="0.35">
      <c r="A936" s="3" t="s">
        <v>2106</v>
      </c>
      <c r="B936" s="3" t="s">
        <v>11</v>
      </c>
      <c r="C936" s="3" t="s">
        <v>12</v>
      </c>
      <c r="D936" s="3" t="s">
        <v>2107</v>
      </c>
      <c r="E936" s="3" t="s">
        <v>2108</v>
      </c>
      <c r="F936" s="3" t="s">
        <v>1243</v>
      </c>
      <c r="G936" s="3" t="s">
        <v>84</v>
      </c>
      <c r="H936" s="3" t="s">
        <v>79</v>
      </c>
      <c r="I936" s="3">
        <v>8.0014439999999993</v>
      </c>
      <c r="J936" s="3">
        <v>2.0886390000000001</v>
      </c>
    </row>
    <row r="937" spans="1:10" x14ac:dyDescent="0.35">
      <c r="A937" s="3" t="s">
        <v>2109</v>
      </c>
      <c r="B937" s="3" t="s">
        <v>11</v>
      </c>
      <c r="C937" s="3" t="s">
        <v>12</v>
      </c>
      <c r="D937" s="3" t="s">
        <v>1650</v>
      </c>
      <c r="E937" s="3" t="s">
        <v>1374</v>
      </c>
      <c r="F937" s="3" t="s">
        <v>1243</v>
      </c>
      <c r="G937" s="3" t="s">
        <v>84</v>
      </c>
      <c r="H937" s="3" t="s">
        <v>155</v>
      </c>
      <c r="I937" s="3">
        <v>7.935028</v>
      </c>
      <c r="J937" s="3">
        <v>1.961778</v>
      </c>
    </row>
    <row r="938" spans="1:10" x14ac:dyDescent="0.35">
      <c r="A938" s="3" t="s">
        <v>2110</v>
      </c>
      <c r="B938" s="3" t="s">
        <v>11</v>
      </c>
      <c r="C938" s="3" t="s">
        <v>12</v>
      </c>
      <c r="D938" s="3" t="s">
        <v>2111</v>
      </c>
      <c r="E938" s="3" t="s">
        <v>2112</v>
      </c>
      <c r="F938" s="3" t="s">
        <v>1243</v>
      </c>
      <c r="G938" s="3" t="s">
        <v>84</v>
      </c>
      <c r="H938" s="3" t="s">
        <v>79</v>
      </c>
      <c r="I938" s="3">
        <v>8.1582500000000007</v>
      </c>
      <c r="J938" s="3">
        <v>1.661667</v>
      </c>
    </row>
    <row r="939" spans="1:10" x14ac:dyDescent="0.35">
      <c r="A939" s="3" t="s">
        <v>2113</v>
      </c>
      <c r="B939" s="3" t="s">
        <v>11</v>
      </c>
      <c r="C939" s="3" t="s">
        <v>12</v>
      </c>
      <c r="D939" s="3" t="s">
        <v>978</v>
      </c>
      <c r="E939" s="3" t="s">
        <v>2114</v>
      </c>
      <c r="F939" s="3" t="s">
        <v>1243</v>
      </c>
      <c r="G939" s="3" t="s">
        <v>84</v>
      </c>
      <c r="H939" s="3" t="s">
        <v>79</v>
      </c>
      <c r="I939" s="3">
        <v>7.9306330000000003</v>
      </c>
      <c r="J939" s="3">
        <v>1.9869749999999999</v>
      </c>
    </row>
    <row r="940" spans="1:10" x14ac:dyDescent="0.35">
      <c r="A940" s="3" t="s">
        <v>2115</v>
      </c>
      <c r="B940" s="3" t="s">
        <v>11</v>
      </c>
      <c r="C940" s="3" t="s">
        <v>12</v>
      </c>
      <c r="D940" s="3" t="s">
        <v>2116</v>
      </c>
      <c r="E940" s="3" t="s">
        <v>2114</v>
      </c>
      <c r="F940" s="3" t="s">
        <v>1243</v>
      </c>
      <c r="G940" s="3" t="s">
        <v>84</v>
      </c>
      <c r="H940" s="3" t="s">
        <v>79</v>
      </c>
      <c r="I940" s="3">
        <v>8.0000400000000003</v>
      </c>
      <c r="J940" s="3">
        <v>1.98495</v>
      </c>
    </row>
    <row r="941" spans="1:10" x14ac:dyDescent="0.35">
      <c r="A941" s="3" t="s">
        <v>2117</v>
      </c>
      <c r="B941" s="3" t="s">
        <v>852</v>
      </c>
      <c r="C941" s="3" t="s">
        <v>12</v>
      </c>
      <c r="D941" s="3" t="s">
        <v>2118</v>
      </c>
      <c r="E941" s="3" t="s">
        <v>2119</v>
      </c>
      <c r="F941" s="3" t="s">
        <v>1243</v>
      </c>
      <c r="G941" s="3" t="s">
        <v>84</v>
      </c>
      <c r="H941" s="3" t="s">
        <v>79</v>
      </c>
      <c r="I941" s="3">
        <v>7.6309310000000004</v>
      </c>
      <c r="J941" s="3">
        <v>2.0269300000000001</v>
      </c>
    </row>
    <row r="942" spans="1:10" x14ac:dyDescent="0.35">
      <c r="A942" s="3" t="s">
        <v>2120</v>
      </c>
      <c r="B942" s="3" t="s">
        <v>121</v>
      </c>
      <c r="C942" s="3" t="s">
        <v>424</v>
      </c>
      <c r="D942" s="3" t="s">
        <v>2121</v>
      </c>
      <c r="E942" s="3" t="s">
        <v>2108</v>
      </c>
      <c r="F942" s="3" t="s">
        <v>1243</v>
      </c>
      <c r="G942" s="3" t="s">
        <v>84</v>
      </c>
      <c r="H942" s="3" t="s">
        <v>79</v>
      </c>
      <c r="I942" s="3">
        <v>7.7374999999999998</v>
      </c>
      <c r="J942" s="3">
        <v>1.77762</v>
      </c>
    </row>
    <row r="943" spans="1:10" x14ac:dyDescent="0.35">
      <c r="A943" s="3" t="s">
        <v>2122</v>
      </c>
      <c r="B943" s="3" t="s">
        <v>121</v>
      </c>
      <c r="C943" s="3" t="s">
        <v>424</v>
      </c>
      <c r="D943" s="3" t="s">
        <v>2123</v>
      </c>
      <c r="E943" s="3" t="s">
        <v>2119</v>
      </c>
      <c r="F943" s="3" t="s">
        <v>1243</v>
      </c>
      <c r="G943" s="3" t="s">
        <v>84</v>
      </c>
      <c r="H943" s="3" t="s">
        <v>79</v>
      </c>
      <c r="I943" s="3">
        <v>7.7217799999999999</v>
      </c>
      <c r="J943" s="3">
        <v>1.87788</v>
      </c>
    </row>
    <row r="944" spans="1:10" x14ac:dyDescent="0.35">
      <c r="A944" s="3" t="s">
        <v>2124</v>
      </c>
      <c r="B944" s="3" t="s">
        <v>11</v>
      </c>
      <c r="C944" s="3" t="s">
        <v>12</v>
      </c>
      <c r="D944" s="3" t="s">
        <v>2125</v>
      </c>
      <c r="E944" s="3" t="s">
        <v>2114</v>
      </c>
      <c r="F944" s="3" t="s">
        <v>1243</v>
      </c>
      <c r="G944" s="3" t="s">
        <v>84</v>
      </c>
      <c r="H944" s="3" t="s">
        <v>79</v>
      </c>
      <c r="I944" s="3">
        <v>7.9438800000000001</v>
      </c>
      <c r="J944" s="3">
        <v>1.984194</v>
      </c>
    </row>
    <row r="945" spans="1:10" x14ac:dyDescent="0.35">
      <c r="A945" s="3" t="s">
        <v>2126</v>
      </c>
      <c r="B945" s="3" t="s">
        <v>11</v>
      </c>
      <c r="C945" s="3" t="s">
        <v>12</v>
      </c>
      <c r="D945" s="3" t="s">
        <v>2127</v>
      </c>
      <c r="E945" s="3" t="s">
        <v>1326</v>
      </c>
      <c r="F945" s="3" t="s">
        <v>1243</v>
      </c>
      <c r="G945" s="3" t="s">
        <v>84</v>
      </c>
      <c r="H945" s="3" t="s">
        <v>79</v>
      </c>
      <c r="I945" s="3">
        <v>8.0604720000000007</v>
      </c>
      <c r="J945" s="3">
        <v>1.9329670000000001</v>
      </c>
    </row>
    <row r="946" spans="1:10" x14ac:dyDescent="0.35">
      <c r="A946" s="3" t="s">
        <v>2128</v>
      </c>
      <c r="B946" s="3" t="s">
        <v>121</v>
      </c>
      <c r="C946" s="3" t="s">
        <v>12</v>
      </c>
      <c r="D946" s="3" t="s">
        <v>2129</v>
      </c>
      <c r="E946" s="3" t="s">
        <v>2129</v>
      </c>
      <c r="F946" s="3" t="s">
        <v>1243</v>
      </c>
      <c r="G946" s="3" t="s">
        <v>84</v>
      </c>
      <c r="H946" s="3" t="s">
        <v>79</v>
      </c>
      <c r="I946" s="3">
        <v>7.927136</v>
      </c>
      <c r="J946" s="3">
        <v>2.0657749999999999</v>
      </c>
    </row>
    <row r="947" spans="1:10" x14ac:dyDescent="0.35">
      <c r="A947" s="3" t="s">
        <v>2130</v>
      </c>
      <c r="B947" s="3" t="s">
        <v>11</v>
      </c>
      <c r="C947" s="3" t="s">
        <v>12</v>
      </c>
      <c r="D947" s="3" t="s">
        <v>2131</v>
      </c>
      <c r="E947" s="3" t="s">
        <v>2102</v>
      </c>
      <c r="F947" s="3" t="s">
        <v>1243</v>
      </c>
      <c r="G947" s="3" t="s">
        <v>84</v>
      </c>
      <c r="H947" s="3" t="s">
        <v>79</v>
      </c>
      <c r="I947" s="3">
        <v>7.9958783000000002</v>
      </c>
      <c r="J947" s="3">
        <v>1.7562</v>
      </c>
    </row>
    <row r="948" spans="1:10" x14ac:dyDescent="0.35">
      <c r="A948" s="3" t="s">
        <v>2132</v>
      </c>
      <c r="B948" s="3" t="s">
        <v>121</v>
      </c>
      <c r="C948" s="3" t="s">
        <v>12</v>
      </c>
      <c r="D948" s="3" t="s">
        <v>2133</v>
      </c>
      <c r="E948" s="3" t="s">
        <v>2133</v>
      </c>
      <c r="F948" s="3" t="s">
        <v>444</v>
      </c>
      <c r="G948" s="3" t="s">
        <v>255</v>
      </c>
      <c r="H948" s="3" t="s">
        <v>155</v>
      </c>
      <c r="I948" s="3">
        <v>9.2773380000000003</v>
      </c>
      <c r="J948" s="3">
        <v>2.4282759999999999</v>
      </c>
    </row>
    <row r="949" spans="1:10" x14ac:dyDescent="0.35">
      <c r="A949" s="3" t="s">
        <v>2134</v>
      </c>
      <c r="B949" s="3" t="s">
        <v>11</v>
      </c>
      <c r="C949" s="3" t="s">
        <v>12</v>
      </c>
      <c r="D949" s="3" t="s">
        <v>2135</v>
      </c>
      <c r="E949" s="3" t="s">
        <v>2108</v>
      </c>
      <c r="F949" s="3" t="s">
        <v>1243</v>
      </c>
      <c r="G949" s="3" t="s">
        <v>84</v>
      </c>
      <c r="H949" s="3" t="s">
        <v>79</v>
      </c>
      <c r="I949" s="3">
        <v>8.0404999999999998</v>
      </c>
      <c r="J949" s="3">
        <v>2.1012499999999998</v>
      </c>
    </row>
    <row r="950" spans="1:10" x14ac:dyDescent="0.35">
      <c r="A950" s="3" t="s">
        <v>2136</v>
      </c>
      <c r="B950" s="3" t="s">
        <v>11</v>
      </c>
      <c r="C950" s="3" t="s">
        <v>12</v>
      </c>
      <c r="D950" s="3" t="s">
        <v>2137</v>
      </c>
      <c r="E950" s="3" t="s">
        <v>2138</v>
      </c>
      <c r="F950" s="3" t="s">
        <v>368</v>
      </c>
      <c r="G950" s="3" t="s">
        <v>281</v>
      </c>
      <c r="H950" s="3" t="s">
        <v>79</v>
      </c>
      <c r="I950" s="3">
        <v>10.425777999999999</v>
      </c>
      <c r="J950" s="3">
        <v>1.0415000000000001</v>
      </c>
    </row>
    <row r="951" spans="1:10" x14ac:dyDescent="0.35">
      <c r="A951" s="3" t="s">
        <v>2139</v>
      </c>
      <c r="B951" s="3" t="s">
        <v>11</v>
      </c>
      <c r="C951" s="3" t="s">
        <v>12</v>
      </c>
      <c r="D951" s="3" t="s">
        <v>444</v>
      </c>
      <c r="E951" s="3" t="s">
        <v>444</v>
      </c>
      <c r="F951" s="3" t="s">
        <v>444</v>
      </c>
      <c r="G951" s="3" t="s">
        <v>255</v>
      </c>
      <c r="H951" s="3" t="s">
        <v>155</v>
      </c>
      <c r="I951" s="3">
        <v>8.8889060000000004</v>
      </c>
      <c r="J951" s="3">
        <v>2.5955599999999999</v>
      </c>
    </row>
    <row r="952" spans="1:10" x14ac:dyDescent="0.35">
      <c r="A952" s="3" t="s">
        <v>2140</v>
      </c>
      <c r="B952" s="3" t="s">
        <v>11</v>
      </c>
      <c r="C952" s="3" t="s">
        <v>12</v>
      </c>
      <c r="D952" s="3" t="s">
        <v>2141</v>
      </c>
      <c r="E952" s="3" t="s">
        <v>2141</v>
      </c>
      <c r="F952" s="3" t="s">
        <v>444</v>
      </c>
      <c r="G952" s="3" t="s">
        <v>255</v>
      </c>
      <c r="H952" s="3" t="s">
        <v>155</v>
      </c>
      <c r="I952" s="3">
        <v>9.2889440000000008</v>
      </c>
      <c r="J952" s="3">
        <v>2.7807499999999998</v>
      </c>
    </row>
    <row r="953" spans="1:10" x14ac:dyDescent="0.35">
      <c r="A953" s="3" t="s">
        <v>2142</v>
      </c>
      <c r="B953" s="3" t="s">
        <v>11</v>
      </c>
      <c r="C953" s="3" t="s">
        <v>12</v>
      </c>
      <c r="D953" s="3" t="s">
        <v>2143</v>
      </c>
      <c r="E953" s="3" t="s">
        <v>2144</v>
      </c>
      <c r="F953" s="3" t="s">
        <v>444</v>
      </c>
      <c r="G953" s="3" t="s">
        <v>255</v>
      </c>
      <c r="H953" s="3" t="s">
        <v>155</v>
      </c>
      <c r="I953" s="3">
        <v>8.8286390000000008</v>
      </c>
      <c r="J953" s="3">
        <v>2.2847780000000002</v>
      </c>
    </row>
    <row r="954" spans="1:10" x14ac:dyDescent="0.35">
      <c r="A954" s="3" t="s">
        <v>2145</v>
      </c>
      <c r="B954" s="3" t="s">
        <v>11</v>
      </c>
      <c r="C954" s="3" t="s">
        <v>12</v>
      </c>
      <c r="D954" s="3" t="s">
        <v>2144</v>
      </c>
      <c r="E954" s="3" t="s">
        <v>2144</v>
      </c>
      <c r="F954" s="3" t="s">
        <v>444</v>
      </c>
      <c r="G954" s="3" t="s">
        <v>255</v>
      </c>
      <c r="H954" s="3" t="s">
        <v>155</v>
      </c>
      <c r="I954" s="3">
        <v>9.0282499999999999</v>
      </c>
      <c r="J954" s="3">
        <v>2.4034170000000001</v>
      </c>
    </row>
    <row r="955" spans="1:10" x14ac:dyDescent="0.35">
      <c r="A955" s="3" t="s">
        <v>2146</v>
      </c>
      <c r="B955" s="3" t="s">
        <v>11</v>
      </c>
      <c r="C955" s="3" t="s">
        <v>12</v>
      </c>
      <c r="D955" s="3" t="s">
        <v>2147</v>
      </c>
      <c r="E955" s="3" t="s">
        <v>2141</v>
      </c>
      <c r="F955" s="3" t="s">
        <v>444</v>
      </c>
      <c r="G955" s="3" t="s">
        <v>255</v>
      </c>
      <c r="H955" s="3" t="s">
        <v>155</v>
      </c>
      <c r="I955" s="3">
        <v>9.1878060000000001</v>
      </c>
      <c r="J955" s="3">
        <v>3.0571670000000002</v>
      </c>
    </row>
    <row r="956" spans="1:10" x14ac:dyDescent="0.35">
      <c r="A956" s="3" t="s">
        <v>2148</v>
      </c>
      <c r="B956" s="3" t="s">
        <v>11</v>
      </c>
      <c r="C956" s="3" t="s">
        <v>424</v>
      </c>
      <c r="D956" s="3" t="s">
        <v>2149</v>
      </c>
      <c r="E956" s="3" t="s">
        <v>444</v>
      </c>
      <c r="F956" s="3" t="s">
        <v>444</v>
      </c>
      <c r="G956" s="3" t="s">
        <v>255</v>
      </c>
      <c r="H956" s="3" t="s">
        <v>155</v>
      </c>
      <c r="I956" s="3">
        <v>8.9760100000000005</v>
      </c>
      <c r="J956" s="3">
        <v>2.49187</v>
      </c>
    </row>
    <row r="957" spans="1:10" x14ac:dyDescent="0.35">
      <c r="A957" s="3" t="s">
        <v>2150</v>
      </c>
      <c r="B957" s="3" t="s">
        <v>11</v>
      </c>
      <c r="C957" s="3" t="s">
        <v>12</v>
      </c>
      <c r="D957" s="3" t="s">
        <v>2151</v>
      </c>
      <c r="E957" s="3" t="s">
        <v>2152</v>
      </c>
      <c r="F957" s="3" t="s">
        <v>444</v>
      </c>
      <c r="G957" s="3" t="s">
        <v>255</v>
      </c>
      <c r="H957" s="3" t="s">
        <v>155</v>
      </c>
      <c r="I957" s="3">
        <v>9.1041670000000003</v>
      </c>
      <c r="J957" s="3">
        <v>2.5301110000000002</v>
      </c>
    </row>
    <row r="958" spans="1:10" x14ac:dyDescent="0.35">
      <c r="A958" s="3" t="s">
        <v>2153</v>
      </c>
      <c r="B958" s="3" t="s">
        <v>11</v>
      </c>
      <c r="C958" s="3" t="s">
        <v>12</v>
      </c>
      <c r="D958" s="3" t="s">
        <v>2154</v>
      </c>
      <c r="E958" s="3" t="s">
        <v>2152</v>
      </c>
      <c r="F958" s="3" t="s">
        <v>444</v>
      </c>
      <c r="G958" s="3" t="s">
        <v>255</v>
      </c>
      <c r="H958" s="3" t="s">
        <v>155</v>
      </c>
      <c r="I958" s="3">
        <v>9.2182639999999996</v>
      </c>
      <c r="J958" s="3">
        <v>2.5617220000000001</v>
      </c>
    </row>
    <row r="959" spans="1:10" x14ac:dyDescent="0.35">
      <c r="A959" s="3" t="s">
        <v>2155</v>
      </c>
      <c r="B959" s="3" t="s">
        <v>11</v>
      </c>
      <c r="C959" s="3" t="s">
        <v>12</v>
      </c>
      <c r="D959" s="3" t="s">
        <v>2156</v>
      </c>
      <c r="E959" s="3" t="s">
        <v>443</v>
      </c>
      <c r="F959" s="3" t="s">
        <v>444</v>
      </c>
      <c r="G959" s="3" t="s">
        <v>255</v>
      </c>
      <c r="H959" s="3" t="s">
        <v>155</v>
      </c>
      <c r="I959" s="3">
        <v>9.3007299999999997</v>
      </c>
      <c r="J959" s="3">
        <v>2.1777000000000002</v>
      </c>
    </row>
    <row r="960" spans="1:10" x14ac:dyDescent="0.35">
      <c r="A960" s="3" t="s">
        <v>2157</v>
      </c>
      <c r="B960" s="3" t="s">
        <v>121</v>
      </c>
      <c r="C960" s="3" t="s">
        <v>12</v>
      </c>
      <c r="D960" s="3" t="s">
        <v>2158</v>
      </c>
      <c r="E960" s="3" t="s">
        <v>2152</v>
      </c>
      <c r="F960" s="3" t="s">
        <v>444</v>
      </c>
      <c r="G960" s="3" t="s">
        <v>255</v>
      </c>
      <c r="H960" s="3" t="s">
        <v>155</v>
      </c>
      <c r="I960" s="3">
        <v>9.0759500000000006</v>
      </c>
      <c r="J960" s="3">
        <v>2.5034999999999998</v>
      </c>
    </row>
    <row r="961" spans="1:10" x14ac:dyDescent="0.35">
      <c r="A961" s="3" t="s">
        <v>2159</v>
      </c>
      <c r="B961" s="3" t="s">
        <v>11</v>
      </c>
      <c r="C961" s="3" t="s">
        <v>12</v>
      </c>
      <c r="D961" s="3" t="s">
        <v>2160</v>
      </c>
      <c r="E961" s="3" t="s">
        <v>2161</v>
      </c>
      <c r="F961" s="3" t="s">
        <v>444</v>
      </c>
      <c r="G961" s="3" t="s">
        <v>2162</v>
      </c>
      <c r="H961" s="3" t="s">
        <v>155</v>
      </c>
      <c r="I961" s="3">
        <v>9.3169805599999993</v>
      </c>
      <c r="J961" s="3">
        <v>2.4933500099999999</v>
      </c>
    </row>
    <row r="962" spans="1:10" x14ac:dyDescent="0.35">
      <c r="A962" s="3" t="s">
        <v>2163</v>
      </c>
      <c r="B962" s="3" t="s">
        <v>121</v>
      </c>
      <c r="C962" s="3" t="s">
        <v>424</v>
      </c>
      <c r="D962" s="3" t="s">
        <v>2164</v>
      </c>
      <c r="E962" s="3" t="s">
        <v>2152</v>
      </c>
      <c r="F962" s="3" t="s">
        <v>444</v>
      </c>
      <c r="G962" s="3" t="s">
        <v>255</v>
      </c>
      <c r="H962" s="3" t="s">
        <v>155</v>
      </c>
      <c r="I962" s="3">
        <v>9.0256799999999995</v>
      </c>
      <c r="J962" s="3">
        <v>2.57829</v>
      </c>
    </row>
    <row r="963" spans="1:10" x14ac:dyDescent="0.35">
      <c r="A963" s="3" t="s">
        <v>2165</v>
      </c>
      <c r="B963" s="3" t="s">
        <v>121</v>
      </c>
      <c r="C963" s="3" t="s">
        <v>424</v>
      </c>
      <c r="D963" s="3" t="s">
        <v>2166</v>
      </c>
      <c r="E963" s="3" t="s">
        <v>2152</v>
      </c>
      <c r="F963" s="3" t="s">
        <v>444</v>
      </c>
      <c r="G963" s="3" t="s">
        <v>255</v>
      </c>
      <c r="H963" s="3" t="s">
        <v>155</v>
      </c>
      <c r="I963" s="3">
        <v>9.2804000000000002</v>
      </c>
      <c r="J963" s="3">
        <v>2.89723</v>
      </c>
    </row>
    <row r="964" spans="1:10" x14ac:dyDescent="0.35">
      <c r="A964" s="3" t="s">
        <v>2167</v>
      </c>
      <c r="B964" s="3" t="s">
        <v>11</v>
      </c>
      <c r="C964" s="3" t="s">
        <v>424</v>
      </c>
      <c r="D964" s="3" t="s">
        <v>2168</v>
      </c>
      <c r="E964" s="3" t="s">
        <v>2152</v>
      </c>
      <c r="F964" s="3" t="s">
        <v>444</v>
      </c>
      <c r="G964" s="3" t="s">
        <v>255</v>
      </c>
      <c r="H964" s="3" t="s">
        <v>155</v>
      </c>
      <c r="I964" s="3">
        <v>9.0808</v>
      </c>
      <c r="J964" s="3">
        <v>2.7284000000000002</v>
      </c>
    </row>
    <row r="965" spans="1:10" x14ac:dyDescent="0.35">
      <c r="A965" s="3" t="s">
        <v>2169</v>
      </c>
      <c r="B965" s="3" t="s">
        <v>11</v>
      </c>
      <c r="C965" s="3" t="s">
        <v>12</v>
      </c>
      <c r="D965" s="3" t="s">
        <v>2170</v>
      </c>
      <c r="E965" s="3" t="s">
        <v>443</v>
      </c>
      <c r="F965" s="3" t="s">
        <v>444</v>
      </c>
      <c r="G965" s="3" t="s">
        <v>255</v>
      </c>
      <c r="H965" s="3" t="s">
        <v>155</v>
      </c>
      <c r="I965" s="3">
        <v>9.2278000000000002</v>
      </c>
      <c r="J965" s="3">
        <v>2.2021999999999999</v>
      </c>
    </row>
    <row r="966" spans="1:10" x14ac:dyDescent="0.35">
      <c r="A966" s="3" t="s">
        <v>2171</v>
      </c>
      <c r="B966" s="3" t="s">
        <v>11</v>
      </c>
      <c r="C966" s="3" t="s">
        <v>12</v>
      </c>
      <c r="D966" s="3" t="s">
        <v>2172</v>
      </c>
      <c r="E966" s="3" t="s">
        <v>443</v>
      </c>
      <c r="F966" s="3" t="s">
        <v>444</v>
      </c>
      <c r="G966" s="3" t="s">
        <v>255</v>
      </c>
      <c r="H966" s="3" t="s">
        <v>155</v>
      </c>
      <c r="I966" s="3">
        <v>9.3887300000000007</v>
      </c>
      <c r="J966" s="3">
        <v>2.1141999999999999</v>
      </c>
    </row>
    <row r="967" spans="1:10" x14ac:dyDescent="0.35">
      <c r="A967" s="3" t="s">
        <v>2173</v>
      </c>
      <c r="B967" s="3" t="s">
        <v>11</v>
      </c>
      <c r="C967" s="3" t="s">
        <v>12</v>
      </c>
      <c r="D967" s="3" t="s">
        <v>2174</v>
      </c>
      <c r="E967" s="3" t="s">
        <v>2175</v>
      </c>
      <c r="F967" s="3" t="s">
        <v>444</v>
      </c>
      <c r="G967" s="3" t="s">
        <v>255</v>
      </c>
      <c r="H967" s="3" t="s">
        <v>155</v>
      </c>
      <c r="I967" s="3">
        <v>8.8786500000000004</v>
      </c>
      <c r="J967" s="3">
        <v>2.60486</v>
      </c>
    </row>
    <row r="968" spans="1:10" x14ac:dyDescent="0.35">
      <c r="A968" s="3" t="s">
        <v>2176</v>
      </c>
      <c r="B968" s="3" t="s">
        <v>11</v>
      </c>
      <c r="C968" s="3" t="s">
        <v>12</v>
      </c>
      <c r="D968" s="3" t="s">
        <v>2177</v>
      </c>
      <c r="E968" s="3" t="s">
        <v>443</v>
      </c>
      <c r="F968" s="3" t="s">
        <v>444</v>
      </c>
      <c r="G968" s="3" t="s">
        <v>255</v>
      </c>
      <c r="H968" s="3" t="s">
        <v>155</v>
      </c>
      <c r="I968" s="3">
        <v>9.1662400000000002</v>
      </c>
      <c r="J968" s="3">
        <v>2.1592099999999999</v>
      </c>
    </row>
    <row r="969" spans="1:10" x14ac:dyDescent="0.35">
      <c r="A969" s="3" t="s">
        <v>2178</v>
      </c>
      <c r="B969" s="3" t="s">
        <v>11</v>
      </c>
      <c r="C969" s="3" t="s">
        <v>12</v>
      </c>
      <c r="D969" s="3" t="s">
        <v>2179</v>
      </c>
      <c r="E969" s="3" t="s">
        <v>2141</v>
      </c>
      <c r="F969" s="3" t="s">
        <v>444</v>
      </c>
      <c r="G969" s="3" t="s">
        <v>255</v>
      </c>
      <c r="H969" s="3" t="s">
        <v>155</v>
      </c>
      <c r="I969" s="3">
        <v>9.0944547</v>
      </c>
      <c r="J969" s="3">
        <v>2.8889762999999999</v>
      </c>
    </row>
    <row r="970" spans="1:10" x14ac:dyDescent="0.35">
      <c r="A970" s="3" t="s">
        <v>2180</v>
      </c>
      <c r="B970" s="3" t="s">
        <v>11</v>
      </c>
      <c r="C970" s="3" t="s">
        <v>12</v>
      </c>
      <c r="D970" s="3" t="s">
        <v>2181</v>
      </c>
      <c r="E970" s="3" t="s">
        <v>444</v>
      </c>
      <c r="F970" s="3" t="s">
        <v>444</v>
      </c>
      <c r="G970" s="3" t="s">
        <v>255</v>
      </c>
      <c r="H970" s="3" t="s">
        <v>155</v>
      </c>
      <c r="I970" s="3">
        <v>8.9371399999999994</v>
      </c>
      <c r="J970" s="3">
        <v>2.5874600000000001</v>
      </c>
    </row>
    <row r="971" spans="1:10" x14ac:dyDescent="0.35">
      <c r="A971" s="3" t="s">
        <v>2182</v>
      </c>
      <c r="B971" s="3" t="s">
        <v>11</v>
      </c>
      <c r="C971" s="3" t="s">
        <v>12</v>
      </c>
      <c r="D971" s="3" t="s">
        <v>2183</v>
      </c>
      <c r="E971" s="3" t="s">
        <v>2141</v>
      </c>
      <c r="F971" s="3" t="s">
        <v>444</v>
      </c>
      <c r="G971" s="3" t="s">
        <v>255</v>
      </c>
      <c r="H971" s="3" t="s">
        <v>155</v>
      </c>
      <c r="I971" s="3">
        <v>9.2823349999999998</v>
      </c>
      <c r="J971" s="3">
        <v>2.8327849999999999</v>
      </c>
    </row>
    <row r="972" spans="1:10" x14ac:dyDescent="0.35">
      <c r="A972" s="3" t="s">
        <v>2184</v>
      </c>
      <c r="B972" s="3" t="s">
        <v>11</v>
      </c>
      <c r="C972" s="3" t="s">
        <v>12</v>
      </c>
      <c r="D972" s="3" t="s">
        <v>2185</v>
      </c>
      <c r="E972" s="3" t="s">
        <v>1744</v>
      </c>
      <c r="F972" s="3" t="s">
        <v>993</v>
      </c>
      <c r="G972" s="3" t="s">
        <v>281</v>
      </c>
      <c r="H972" s="3" t="s">
        <v>79</v>
      </c>
      <c r="I972" s="3">
        <v>10.193360999999999</v>
      </c>
      <c r="J972" s="3">
        <v>2.1345000000000001</v>
      </c>
    </row>
    <row r="973" spans="1:10" x14ac:dyDescent="0.35">
      <c r="A973" s="3" t="s">
        <v>2186</v>
      </c>
      <c r="B973" s="3" t="s">
        <v>11</v>
      </c>
      <c r="C973" s="3" t="s">
        <v>12</v>
      </c>
      <c r="D973" s="3" t="s">
        <v>1277</v>
      </c>
      <c r="E973" s="3" t="s">
        <v>2187</v>
      </c>
      <c r="F973" s="3" t="s">
        <v>1277</v>
      </c>
      <c r="G973" s="3" t="s">
        <v>45</v>
      </c>
      <c r="H973" s="3" t="s">
        <v>17</v>
      </c>
      <c r="I973" s="3">
        <v>6.8411939999999998</v>
      </c>
      <c r="J973" s="3">
        <v>2.113</v>
      </c>
    </row>
    <row r="974" spans="1:10" x14ac:dyDescent="0.35">
      <c r="A974" s="3" t="s">
        <v>2188</v>
      </c>
      <c r="B974" s="3" t="s">
        <v>11</v>
      </c>
      <c r="C974" s="3" t="s">
        <v>12</v>
      </c>
      <c r="D974" s="3" t="s">
        <v>2189</v>
      </c>
      <c r="E974" s="3" t="s">
        <v>2190</v>
      </c>
      <c r="F974" s="3" t="s">
        <v>1277</v>
      </c>
      <c r="G974" s="3" t="s">
        <v>45</v>
      </c>
      <c r="H974" s="3" t="s">
        <v>17</v>
      </c>
      <c r="I974" s="3">
        <v>6.8407220000000004</v>
      </c>
      <c r="J974" s="3">
        <v>2.2280000000000002</v>
      </c>
    </row>
    <row r="975" spans="1:10" x14ac:dyDescent="0.35">
      <c r="A975" s="3" t="s">
        <v>2191</v>
      </c>
      <c r="B975" s="3" t="s">
        <v>11</v>
      </c>
      <c r="C975" s="3" t="s">
        <v>12</v>
      </c>
      <c r="D975" s="3" t="s">
        <v>2192</v>
      </c>
      <c r="E975" s="3" t="s">
        <v>2193</v>
      </c>
      <c r="F975" s="3" t="s">
        <v>1277</v>
      </c>
      <c r="G975" s="3" t="s">
        <v>45</v>
      </c>
      <c r="H975" s="3" t="s">
        <v>17</v>
      </c>
      <c r="I975" s="3">
        <v>6.7595559999999999</v>
      </c>
      <c r="J975" s="3">
        <v>2.1063890000000001</v>
      </c>
    </row>
    <row r="976" spans="1:10" x14ac:dyDescent="0.35">
      <c r="A976" s="3" t="s">
        <v>2194</v>
      </c>
      <c r="B976" s="3" t="s">
        <v>11</v>
      </c>
      <c r="C976" s="3" t="s">
        <v>12</v>
      </c>
      <c r="D976" s="3" t="s">
        <v>2195</v>
      </c>
      <c r="E976" s="3" t="s">
        <v>2196</v>
      </c>
      <c r="F976" s="3" t="s">
        <v>2196</v>
      </c>
      <c r="G976" s="3" t="s">
        <v>281</v>
      </c>
      <c r="H976" s="3" t="s">
        <v>79</v>
      </c>
      <c r="I976" s="3">
        <v>10.639639000000001</v>
      </c>
      <c r="J976" s="3">
        <v>1.265917</v>
      </c>
    </row>
    <row r="977" spans="1:10" x14ac:dyDescent="0.35">
      <c r="A977" s="3" t="s">
        <v>2197</v>
      </c>
      <c r="B977" s="3" t="s">
        <v>11</v>
      </c>
      <c r="C977" s="3" t="s">
        <v>12</v>
      </c>
      <c r="D977" s="3" t="s">
        <v>2198</v>
      </c>
      <c r="E977" s="3" t="s">
        <v>2199</v>
      </c>
      <c r="F977" s="3" t="s">
        <v>2196</v>
      </c>
      <c r="G977" s="3" t="s">
        <v>281</v>
      </c>
      <c r="H977" s="3" t="s">
        <v>79</v>
      </c>
      <c r="I977" s="3">
        <v>10.583417000000001</v>
      </c>
      <c r="J977" s="3">
        <v>1.3119719999999999</v>
      </c>
    </row>
    <row r="978" spans="1:10" x14ac:dyDescent="0.35">
      <c r="A978" s="3" t="s">
        <v>2200</v>
      </c>
      <c r="B978" s="3" t="s">
        <v>11</v>
      </c>
      <c r="C978" s="3" t="s">
        <v>12</v>
      </c>
      <c r="D978" s="3" t="s">
        <v>2201</v>
      </c>
      <c r="E978" s="3" t="s">
        <v>2201</v>
      </c>
      <c r="F978" s="3" t="s">
        <v>368</v>
      </c>
      <c r="G978" s="3" t="s">
        <v>281</v>
      </c>
      <c r="H978" s="3" t="s">
        <v>79</v>
      </c>
      <c r="I978" s="3">
        <v>10.35487</v>
      </c>
      <c r="J978" s="3">
        <v>1.1077600000000001</v>
      </c>
    </row>
    <row r="979" spans="1:10" x14ac:dyDescent="0.35">
      <c r="A979" s="3" t="s">
        <v>2202</v>
      </c>
      <c r="B979" s="3" t="s">
        <v>11</v>
      </c>
      <c r="C979" s="3" t="s">
        <v>12</v>
      </c>
      <c r="D979" s="3" t="s">
        <v>2203</v>
      </c>
      <c r="E979" s="3" t="s">
        <v>2196</v>
      </c>
      <c r="F979" s="3" t="s">
        <v>2196</v>
      </c>
      <c r="G979" s="3" t="s">
        <v>281</v>
      </c>
      <c r="H979" s="3" t="s">
        <v>79</v>
      </c>
      <c r="I979" s="3">
        <v>10.62049</v>
      </c>
      <c r="J979" s="3">
        <v>1.2646900000000001</v>
      </c>
    </row>
    <row r="980" spans="1:10" x14ac:dyDescent="0.35">
      <c r="A980" s="3" t="s">
        <v>2204</v>
      </c>
      <c r="B980" s="3" t="s">
        <v>11</v>
      </c>
      <c r="C980" s="3" t="s">
        <v>12</v>
      </c>
      <c r="D980" s="3" t="s">
        <v>2152</v>
      </c>
      <c r="E980" s="3" t="s">
        <v>2152</v>
      </c>
      <c r="F980" s="3" t="s">
        <v>444</v>
      </c>
      <c r="G980" s="3" t="s">
        <v>255</v>
      </c>
      <c r="H980" s="3" t="s">
        <v>155</v>
      </c>
      <c r="I980" s="3">
        <v>9.1262779999999992</v>
      </c>
      <c r="J980" s="3">
        <v>2.556222</v>
      </c>
    </row>
    <row r="981" spans="1:10" x14ac:dyDescent="0.35">
      <c r="A981" s="3" t="s">
        <v>2205</v>
      </c>
      <c r="B981" s="3" t="s">
        <v>11</v>
      </c>
      <c r="C981" s="3" t="s">
        <v>12</v>
      </c>
      <c r="D981" s="3" t="s">
        <v>2206</v>
      </c>
      <c r="E981" s="3" t="s">
        <v>2152</v>
      </c>
      <c r="F981" s="3" t="s">
        <v>444</v>
      </c>
      <c r="G981" s="3" t="s">
        <v>255</v>
      </c>
      <c r="H981" s="3" t="s">
        <v>155</v>
      </c>
      <c r="I981" s="3">
        <v>8.9992839999999994</v>
      </c>
      <c r="J981" s="3">
        <v>2.5886969999999998</v>
      </c>
    </row>
    <row r="982" spans="1:10" x14ac:dyDescent="0.35">
      <c r="A982" s="3" t="s">
        <v>2207</v>
      </c>
      <c r="B982" s="3" t="s">
        <v>11</v>
      </c>
      <c r="C982" s="3" t="s">
        <v>12</v>
      </c>
      <c r="D982" s="3" t="s">
        <v>2208</v>
      </c>
      <c r="E982" s="3" t="s">
        <v>2209</v>
      </c>
      <c r="F982" s="3" t="s">
        <v>2208</v>
      </c>
      <c r="G982" s="3" t="s">
        <v>281</v>
      </c>
      <c r="H982" s="3" t="s">
        <v>79</v>
      </c>
      <c r="I982" s="3">
        <v>10.497806000000001</v>
      </c>
      <c r="J982" s="3">
        <v>1.3746940000000001</v>
      </c>
    </row>
    <row r="983" spans="1:10" x14ac:dyDescent="0.35">
      <c r="A983" s="3" t="s">
        <v>2210</v>
      </c>
      <c r="B983" s="3" t="s">
        <v>11</v>
      </c>
      <c r="C983" s="3" t="s">
        <v>12</v>
      </c>
      <c r="D983" s="3" t="s">
        <v>2211</v>
      </c>
      <c r="E983" s="3" t="s">
        <v>1302</v>
      </c>
      <c r="F983" s="3" t="s">
        <v>1303</v>
      </c>
      <c r="G983" s="3" t="s">
        <v>186</v>
      </c>
      <c r="H983" s="3" t="s">
        <v>89</v>
      </c>
      <c r="I983" s="3">
        <v>6.6574999999999998</v>
      </c>
      <c r="J983" s="3">
        <v>2.6178189999999999</v>
      </c>
    </row>
    <row r="984" spans="1:10" x14ac:dyDescent="0.35">
      <c r="A984" s="3" t="s">
        <v>2212</v>
      </c>
      <c r="B984" s="3" t="s">
        <v>11</v>
      </c>
      <c r="C984" s="3" t="s">
        <v>12</v>
      </c>
      <c r="D984" s="3" t="s">
        <v>2213</v>
      </c>
      <c r="E984" s="3" t="s">
        <v>2214</v>
      </c>
      <c r="F984" s="3" t="s">
        <v>2214</v>
      </c>
      <c r="G984" s="3" t="s">
        <v>45</v>
      </c>
      <c r="H984" s="3" t="s">
        <v>456</v>
      </c>
      <c r="I984" s="3">
        <v>6.5105000000000004</v>
      </c>
      <c r="J984" s="3">
        <v>2.1575829999999998</v>
      </c>
    </row>
    <row r="985" spans="1:10" x14ac:dyDescent="0.35">
      <c r="A985" s="3" t="s">
        <v>2215</v>
      </c>
      <c r="B985" s="3" t="s">
        <v>11</v>
      </c>
      <c r="C985" s="3" t="s">
        <v>12</v>
      </c>
      <c r="D985" s="3" t="s">
        <v>2216</v>
      </c>
      <c r="E985" s="3" t="s">
        <v>2216</v>
      </c>
      <c r="F985" s="3" t="s">
        <v>2214</v>
      </c>
      <c r="G985" s="3" t="s">
        <v>45</v>
      </c>
      <c r="H985" s="3" t="s">
        <v>456</v>
      </c>
      <c r="I985" s="3">
        <v>6.5106669999999998</v>
      </c>
      <c r="J985" s="3">
        <v>2.1699440000000001</v>
      </c>
    </row>
    <row r="986" spans="1:10" x14ac:dyDescent="0.35">
      <c r="A986" s="3" t="s">
        <v>2217</v>
      </c>
      <c r="B986" s="3" t="s">
        <v>11</v>
      </c>
      <c r="C986" s="3" t="s">
        <v>12</v>
      </c>
      <c r="D986" s="3" t="s">
        <v>312</v>
      </c>
      <c r="E986" s="3" t="s">
        <v>2218</v>
      </c>
      <c r="F986" s="3" t="s">
        <v>2214</v>
      </c>
      <c r="G986" s="3" t="s">
        <v>45</v>
      </c>
      <c r="H986" s="3" t="s">
        <v>456</v>
      </c>
      <c r="I986" s="3">
        <v>6.583361</v>
      </c>
      <c r="J986" s="3">
        <v>2.1821109999999999</v>
      </c>
    </row>
    <row r="987" spans="1:10" x14ac:dyDescent="0.35">
      <c r="A987" s="3" t="s">
        <v>2219</v>
      </c>
      <c r="B987" s="3" t="s">
        <v>11</v>
      </c>
      <c r="C987" s="3" t="s">
        <v>12</v>
      </c>
      <c r="D987" s="3" t="s">
        <v>2220</v>
      </c>
      <c r="E987" s="3" t="s">
        <v>2221</v>
      </c>
      <c r="F987" s="3" t="s">
        <v>2214</v>
      </c>
      <c r="G987" s="3" t="s">
        <v>45</v>
      </c>
      <c r="H987" s="3" t="s">
        <v>456</v>
      </c>
      <c r="I987" s="3">
        <v>6.5912220000000001</v>
      </c>
      <c r="J987" s="3">
        <v>2.0832220000000001</v>
      </c>
    </row>
    <row r="988" spans="1:10" x14ac:dyDescent="0.35">
      <c r="A988" s="3" t="s">
        <v>2222</v>
      </c>
      <c r="B988" s="3" t="s">
        <v>11</v>
      </c>
      <c r="C988" s="3" t="s">
        <v>12</v>
      </c>
      <c r="D988" s="3" t="s">
        <v>2223</v>
      </c>
      <c r="E988" s="3" t="s">
        <v>1685</v>
      </c>
      <c r="F988" s="3" t="s">
        <v>1673</v>
      </c>
      <c r="G988" s="3" t="s">
        <v>45</v>
      </c>
      <c r="H988" s="3" t="s">
        <v>456</v>
      </c>
      <c r="I988" s="3">
        <v>6.4508340000000004</v>
      </c>
      <c r="J988" s="3">
        <v>2.176987</v>
      </c>
    </row>
    <row r="989" spans="1:10" x14ac:dyDescent="0.35">
      <c r="A989" s="3" t="s">
        <v>2224</v>
      </c>
      <c r="B989" s="3" t="s">
        <v>11</v>
      </c>
      <c r="C989" s="3" t="s">
        <v>12</v>
      </c>
      <c r="D989" s="3" t="s">
        <v>2225</v>
      </c>
      <c r="E989" s="3" t="s">
        <v>2226</v>
      </c>
      <c r="F989" s="3" t="s">
        <v>2214</v>
      </c>
      <c r="G989" s="3" t="s">
        <v>45</v>
      </c>
      <c r="H989" s="3" t="s">
        <v>456</v>
      </c>
      <c r="I989" s="3">
        <v>6.5842270000000003</v>
      </c>
      <c r="J989" s="3">
        <v>2.126233</v>
      </c>
    </row>
    <row r="990" spans="1:10" x14ac:dyDescent="0.35">
      <c r="A990" s="3" t="s">
        <v>2227</v>
      </c>
      <c r="B990" s="3" t="s">
        <v>11</v>
      </c>
      <c r="C990" s="3" t="s">
        <v>12</v>
      </c>
      <c r="D990" s="3" t="s">
        <v>2218</v>
      </c>
      <c r="E990" s="3" t="s">
        <v>2218</v>
      </c>
      <c r="F990" s="3" t="s">
        <v>2214</v>
      </c>
      <c r="G990" s="3" t="s">
        <v>45</v>
      </c>
      <c r="H990" s="3" t="s">
        <v>456</v>
      </c>
      <c r="I990" s="3">
        <v>6.5570300000000001</v>
      </c>
      <c r="J990" s="3">
        <v>2.1909900000000002</v>
      </c>
    </row>
    <row r="991" spans="1:10" x14ac:dyDescent="0.35">
      <c r="A991" s="3" t="s">
        <v>2228</v>
      </c>
      <c r="B991" s="5" t="s">
        <v>11</v>
      </c>
      <c r="C991" s="3" t="s">
        <v>12</v>
      </c>
      <c r="D991" s="5" t="s">
        <v>2229</v>
      </c>
      <c r="E991" s="5" t="s">
        <v>2230</v>
      </c>
      <c r="F991" s="5" t="s">
        <v>2214</v>
      </c>
      <c r="G991" s="6" t="s">
        <v>45</v>
      </c>
      <c r="H991" s="3" t="s">
        <v>456</v>
      </c>
      <c r="I991" s="5">
        <v>6.5158209999999999</v>
      </c>
      <c r="J991" s="5">
        <v>2.2045279999999998</v>
      </c>
    </row>
    <row r="992" spans="1:10" x14ac:dyDescent="0.35">
      <c r="A992" s="3" t="s">
        <v>2231</v>
      </c>
      <c r="B992" s="5" t="s">
        <v>11</v>
      </c>
      <c r="C992" s="3" t="s">
        <v>12</v>
      </c>
      <c r="D992" s="5" t="s">
        <v>2232</v>
      </c>
      <c r="E992" s="5" t="s">
        <v>532</v>
      </c>
      <c r="F992" s="5" t="s">
        <v>145</v>
      </c>
      <c r="G992" s="5" t="s">
        <v>45</v>
      </c>
      <c r="H992" s="3" t="s">
        <v>456</v>
      </c>
      <c r="I992" s="5">
        <v>6.4776999999999996</v>
      </c>
      <c r="J992" s="5">
        <v>2.2227700000000001</v>
      </c>
    </row>
    <row r="993" spans="1:10" x14ac:dyDescent="0.35">
      <c r="A993" s="3" t="s">
        <v>2233</v>
      </c>
      <c r="B993" s="3" t="s">
        <v>11</v>
      </c>
      <c r="C993" s="3" t="s">
        <v>12</v>
      </c>
      <c r="D993" s="3" t="s">
        <v>2234</v>
      </c>
      <c r="E993" s="3" t="s">
        <v>2235</v>
      </c>
      <c r="F993" s="3" t="s">
        <v>1243</v>
      </c>
      <c r="G993" s="3" t="s">
        <v>84</v>
      </c>
      <c r="H993" s="3" t="s">
        <v>79</v>
      </c>
      <c r="I993" s="3">
        <v>7.8261669999999999</v>
      </c>
      <c r="J993" s="3">
        <v>1.655389</v>
      </c>
    </row>
    <row r="994" spans="1:10" x14ac:dyDescent="0.35">
      <c r="A994" s="3" t="s">
        <v>2236</v>
      </c>
      <c r="B994" s="3" t="s">
        <v>11</v>
      </c>
      <c r="C994" s="3" t="s">
        <v>12</v>
      </c>
      <c r="D994" s="3" t="s">
        <v>2237</v>
      </c>
      <c r="E994" s="3" t="s">
        <v>2237</v>
      </c>
      <c r="F994" s="3" t="s">
        <v>1374</v>
      </c>
      <c r="G994" s="3" t="s">
        <v>84</v>
      </c>
      <c r="H994" s="3" t="s">
        <v>155</v>
      </c>
      <c r="I994" s="3">
        <v>8.6847779999999997</v>
      </c>
      <c r="J994" s="3">
        <v>2.5908329999999999</v>
      </c>
    </row>
    <row r="995" spans="1:10" x14ac:dyDescent="0.35">
      <c r="A995" s="3" t="s">
        <v>2238</v>
      </c>
      <c r="B995" s="3" t="s">
        <v>11</v>
      </c>
      <c r="C995" s="3" t="s">
        <v>12</v>
      </c>
      <c r="D995" s="3" t="s">
        <v>123</v>
      </c>
      <c r="E995" s="3" t="s">
        <v>123</v>
      </c>
      <c r="F995" s="3" t="s">
        <v>123</v>
      </c>
      <c r="G995" s="3" t="s">
        <v>106</v>
      </c>
      <c r="H995" s="3" t="s">
        <v>17</v>
      </c>
      <c r="I995" s="3">
        <v>6.8920000000000003</v>
      </c>
      <c r="J995" s="3">
        <v>1.836778</v>
      </c>
    </row>
    <row r="996" spans="1:10" x14ac:dyDescent="0.35">
      <c r="A996" s="3" t="s">
        <v>2239</v>
      </c>
      <c r="B996" s="3" t="s">
        <v>11</v>
      </c>
      <c r="C996" s="3" t="s">
        <v>12</v>
      </c>
      <c r="D996" s="3" t="s">
        <v>2240</v>
      </c>
      <c r="E996" s="3" t="s">
        <v>2241</v>
      </c>
      <c r="F996" s="3" t="s">
        <v>123</v>
      </c>
      <c r="G996" s="3" t="s">
        <v>106</v>
      </c>
      <c r="H996" s="3" t="s">
        <v>17</v>
      </c>
      <c r="I996" s="3">
        <v>6.9504999999999999</v>
      </c>
      <c r="J996" s="3">
        <v>1.7795000000000001</v>
      </c>
    </row>
    <row r="997" spans="1:10" x14ac:dyDescent="0.35">
      <c r="A997" s="3" t="s">
        <v>2242</v>
      </c>
      <c r="B997" s="3" t="s">
        <v>11</v>
      </c>
      <c r="C997" s="3" t="s">
        <v>12</v>
      </c>
      <c r="D997" s="3" t="s">
        <v>2243</v>
      </c>
      <c r="E997" s="3" t="s">
        <v>2243</v>
      </c>
      <c r="F997" s="3" t="s">
        <v>123</v>
      </c>
      <c r="G997" s="3" t="s">
        <v>106</v>
      </c>
      <c r="H997" s="3" t="s">
        <v>17</v>
      </c>
      <c r="I997" s="3">
        <v>6.8564020000000001</v>
      </c>
      <c r="J997" s="3">
        <v>1.8072269999999999</v>
      </c>
    </row>
    <row r="998" spans="1:10" x14ac:dyDescent="0.35">
      <c r="A998" s="3" t="s">
        <v>2244</v>
      </c>
      <c r="B998" s="3" t="s">
        <v>121</v>
      </c>
      <c r="C998" s="3" t="s">
        <v>12</v>
      </c>
      <c r="D998" s="3" t="s">
        <v>2245</v>
      </c>
      <c r="E998" s="3" t="s">
        <v>2245</v>
      </c>
      <c r="F998" s="3" t="s">
        <v>1477</v>
      </c>
      <c r="G998" s="3" t="s">
        <v>106</v>
      </c>
      <c r="H998" s="3" t="s">
        <v>17</v>
      </c>
      <c r="I998" s="3">
        <v>6.8736980000000001</v>
      </c>
      <c r="J998" s="3">
        <v>1.8725590000000001</v>
      </c>
    </row>
    <row r="999" spans="1:10" x14ac:dyDescent="0.35">
      <c r="A999" s="3" t="s">
        <v>2246</v>
      </c>
      <c r="B999" s="3" t="s">
        <v>11</v>
      </c>
      <c r="C999" s="3" t="s">
        <v>12</v>
      </c>
      <c r="D999" s="3" t="s">
        <v>2247</v>
      </c>
      <c r="E999" s="3" t="s">
        <v>127</v>
      </c>
      <c r="F999" s="3" t="s">
        <v>127</v>
      </c>
      <c r="G999" s="3" t="s">
        <v>88</v>
      </c>
      <c r="H999" s="3" t="s">
        <v>89</v>
      </c>
      <c r="I999" s="3">
        <v>6.5452219999999999</v>
      </c>
      <c r="J999" s="3">
        <v>2.589944</v>
      </c>
    </row>
    <row r="1000" spans="1:10" x14ac:dyDescent="0.35">
      <c r="A1000" s="3" t="s">
        <v>2248</v>
      </c>
      <c r="B1000" s="3" t="s">
        <v>11</v>
      </c>
      <c r="C1000" s="3" t="s">
        <v>12</v>
      </c>
      <c r="D1000" s="3" t="s">
        <v>2249</v>
      </c>
      <c r="E1000" s="3" t="s">
        <v>126</v>
      </c>
      <c r="F1000" s="3" t="s">
        <v>127</v>
      </c>
      <c r="G1000" s="3" t="s">
        <v>88</v>
      </c>
      <c r="H1000" s="3" t="s">
        <v>89</v>
      </c>
      <c r="I1000" s="3">
        <v>6.5209999999999999</v>
      </c>
      <c r="J1000" s="3">
        <v>2.5865</v>
      </c>
    </row>
    <row r="1001" spans="1:10" x14ac:dyDescent="0.35">
      <c r="A1001" s="3" t="s">
        <v>2250</v>
      </c>
      <c r="B1001" s="3" t="s">
        <v>11</v>
      </c>
      <c r="C1001" s="3" t="s">
        <v>12</v>
      </c>
      <c r="D1001" s="3" t="s">
        <v>2251</v>
      </c>
      <c r="E1001" s="3" t="s">
        <v>126</v>
      </c>
      <c r="F1001" s="3" t="s">
        <v>127</v>
      </c>
      <c r="G1001" s="3" t="s">
        <v>88</v>
      </c>
      <c r="H1001" s="3" t="s">
        <v>89</v>
      </c>
      <c r="I1001" s="3">
        <v>6.5341110000000002</v>
      </c>
      <c r="J1001" s="3">
        <v>2.557833</v>
      </c>
    </row>
    <row r="1002" spans="1:10" x14ac:dyDescent="0.35">
      <c r="A1002" s="3" t="s">
        <v>2252</v>
      </c>
      <c r="B1002" s="3" t="s">
        <v>11</v>
      </c>
      <c r="C1002" s="3" t="s">
        <v>12</v>
      </c>
      <c r="D1002" s="3" t="s">
        <v>2253</v>
      </c>
      <c r="E1002" s="3" t="s">
        <v>443</v>
      </c>
      <c r="F1002" s="3" t="s">
        <v>444</v>
      </c>
      <c r="G1002" s="3" t="s">
        <v>255</v>
      </c>
      <c r="H1002" s="3" t="s">
        <v>155</v>
      </c>
      <c r="I1002" s="3">
        <v>9.3288270000000004</v>
      </c>
      <c r="J1002" s="3">
        <v>2.127294</v>
      </c>
    </row>
    <row r="1003" spans="1:10" x14ac:dyDescent="0.35">
      <c r="A1003" s="3" t="s">
        <v>2254</v>
      </c>
      <c r="B1003" s="3" t="s">
        <v>11</v>
      </c>
      <c r="C1003" s="3" t="s">
        <v>12</v>
      </c>
      <c r="D1003" s="3" t="s">
        <v>2255</v>
      </c>
      <c r="E1003" s="3" t="s">
        <v>1373</v>
      </c>
      <c r="F1003" s="3" t="s">
        <v>1374</v>
      </c>
      <c r="G1003" s="3" t="s">
        <v>84</v>
      </c>
      <c r="H1003" s="3" t="s">
        <v>155</v>
      </c>
      <c r="I1003" s="3">
        <v>8.488569</v>
      </c>
      <c r="J1003" s="3">
        <v>2.6131679999999999</v>
      </c>
    </row>
    <row r="1004" spans="1:10" x14ac:dyDescent="0.35">
      <c r="A1004" s="3" t="s">
        <v>2256</v>
      </c>
      <c r="B1004" s="3" t="s">
        <v>11</v>
      </c>
      <c r="C1004" s="3" t="s">
        <v>12</v>
      </c>
      <c r="D1004" s="3" t="s">
        <v>2257</v>
      </c>
      <c r="E1004" s="3" t="s">
        <v>199</v>
      </c>
      <c r="F1004" s="3" t="s">
        <v>199</v>
      </c>
      <c r="G1004" s="3" t="s">
        <v>16</v>
      </c>
      <c r="H1004" s="3" t="s">
        <v>17</v>
      </c>
      <c r="I1004" s="3">
        <v>7.2153489999999998</v>
      </c>
      <c r="J1004" s="3">
        <v>2.3930060000000002</v>
      </c>
    </row>
    <row r="1005" spans="1:10" x14ac:dyDescent="0.35">
      <c r="A1005" s="3" t="s">
        <v>2258</v>
      </c>
      <c r="B1005" s="3" t="s">
        <v>11</v>
      </c>
      <c r="C1005" s="3" t="s">
        <v>12</v>
      </c>
      <c r="D1005" s="3" t="s">
        <v>2259</v>
      </c>
      <c r="E1005" s="3" t="s">
        <v>1488</v>
      </c>
      <c r="F1005" s="3" t="s">
        <v>199</v>
      </c>
      <c r="G1005" s="3" t="s">
        <v>16</v>
      </c>
      <c r="H1005" s="3" t="s">
        <v>17</v>
      </c>
      <c r="I1005" s="3">
        <v>7.3248610000000003</v>
      </c>
      <c r="J1005" s="3">
        <v>2.3316110000000001</v>
      </c>
    </row>
    <row r="1006" spans="1:10" x14ac:dyDescent="0.35">
      <c r="A1006" s="3" t="s">
        <v>2260</v>
      </c>
      <c r="B1006" s="3" t="s">
        <v>121</v>
      </c>
      <c r="C1006" s="3" t="s">
        <v>12</v>
      </c>
      <c r="D1006" s="3" t="s">
        <v>2261</v>
      </c>
      <c r="E1006" s="3" t="s">
        <v>2262</v>
      </c>
      <c r="F1006" s="3" t="s">
        <v>199</v>
      </c>
      <c r="G1006" s="3" t="s">
        <v>16</v>
      </c>
      <c r="H1006" s="3" t="s">
        <v>17</v>
      </c>
      <c r="I1006" s="3">
        <v>7.2764711000000002</v>
      </c>
      <c r="J1006" s="3">
        <v>2.3684400000000001</v>
      </c>
    </row>
    <row r="1007" spans="1:10" x14ac:dyDescent="0.35">
      <c r="A1007" s="3" t="s">
        <v>2263</v>
      </c>
      <c r="B1007" s="3" t="s">
        <v>11</v>
      </c>
      <c r="C1007" s="3" t="s">
        <v>12</v>
      </c>
      <c r="D1007" s="3" t="s">
        <v>2264</v>
      </c>
      <c r="E1007" s="3" t="s">
        <v>2265</v>
      </c>
      <c r="F1007" s="3" t="s">
        <v>199</v>
      </c>
      <c r="G1007" s="3" t="s">
        <v>16</v>
      </c>
      <c r="H1007" s="3" t="s">
        <v>17</v>
      </c>
      <c r="I1007" s="3">
        <v>7.1721300000000001</v>
      </c>
      <c r="J1007" s="3">
        <v>2.3842599999999998</v>
      </c>
    </row>
    <row r="1008" spans="1:10" x14ac:dyDescent="0.35">
      <c r="A1008" s="3" t="s">
        <v>2266</v>
      </c>
      <c r="B1008" s="3" t="s">
        <v>11</v>
      </c>
      <c r="C1008" s="3" t="s">
        <v>12</v>
      </c>
      <c r="D1008" s="3" t="s">
        <v>2267</v>
      </c>
      <c r="E1008" s="3" t="s">
        <v>2268</v>
      </c>
      <c r="F1008" s="3" t="s">
        <v>2268</v>
      </c>
      <c r="G1008" s="3" t="s">
        <v>45</v>
      </c>
      <c r="H1008" s="3" t="s">
        <v>17</v>
      </c>
      <c r="I1008" s="3">
        <v>6.7217219999999998</v>
      </c>
      <c r="J1008" s="3">
        <v>2.286667</v>
      </c>
    </row>
    <row r="1009" spans="1:10" x14ac:dyDescent="0.35">
      <c r="A1009" s="3" t="s">
        <v>2269</v>
      </c>
      <c r="B1009" s="3" t="s">
        <v>11</v>
      </c>
      <c r="C1009" s="3" t="s">
        <v>12</v>
      </c>
      <c r="D1009" s="3" t="s">
        <v>2270</v>
      </c>
      <c r="E1009" s="3" t="s">
        <v>2271</v>
      </c>
      <c r="F1009" s="3" t="s">
        <v>2268</v>
      </c>
      <c r="G1009" s="3" t="s">
        <v>45</v>
      </c>
      <c r="H1009" s="3" t="s">
        <v>17</v>
      </c>
      <c r="I1009" s="3">
        <v>6.7791389999999998</v>
      </c>
      <c r="J1009" s="3">
        <v>2.320694</v>
      </c>
    </row>
    <row r="1010" spans="1:10" x14ac:dyDescent="0.35">
      <c r="A1010" s="3" t="s">
        <v>2272</v>
      </c>
      <c r="B1010" s="3" t="s">
        <v>11</v>
      </c>
      <c r="C1010" s="3" t="s">
        <v>12</v>
      </c>
      <c r="D1010" s="3" t="s">
        <v>2273</v>
      </c>
      <c r="E1010" s="3" t="s">
        <v>2274</v>
      </c>
      <c r="F1010" s="3" t="s">
        <v>2268</v>
      </c>
      <c r="G1010" s="3" t="s">
        <v>45</v>
      </c>
      <c r="H1010" s="3" t="s">
        <v>17</v>
      </c>
      <c r="I1010" s="3">
        <v>6.7246940000000004</v>
      </c>
      <c r="J1010" s="3">
        <v>2.379</v>
      </c>
    </row>
    <row r="1011" spans="1:10" x14ac:dyDescent="0.35">
      <c r="A1011" s="3" t="s">
        <v>2275</v>
      </c>
      <c r="B1011" s="3" t="s">
        <v>11</v>
      </c>
      <c r="C1011" s="3" t="s">
        <v>12</v>
      </c>
      <c r="D1011" s="3" t="s">
        <v>2276</v>
      </c>
      <c r="E1011" s="3" t="s">
        <v>2276</v>
      </c>
      <c r="F1011" s="3" t="s">
        <v>2268</v>
      </c>
      <c r="G1011" s="3" t="s">
        <v>45</v>
      </c>
      <c r="H1011" s="3" t="s">
        <v>17</v>
      </c>
      <c r="I1011" s="3">
        <v>6.682944</v>
      </c>
      <c r="J1011" s="3">
        <v>2.2814999999999999</v>
      </c>
    </row>
    <row r="1012" spans="1:10" x14ac:dyDescent="0.35">
      <c r="A1012" s="3" t="s">
        <v>2277</v>
      </c>
      <c r="B1012" s="3" t="s">
        <v>11</v>
      </c>
      <c r="C1012" s="3" t="s">
        <v>12</v>
      </c>
      <c r="D1012" s="3" t="s">
        <v>2278</v>
      </c>
      <c r="E1012" s="3" t="s">
        <v>2279</v>
      </c>
      <c r="F1012" s="3" t="s">
        <v>2268</v>
      </c>
      <c r="G1012" s="3" t="s">
        <v>45</v>
      </c>
      <c r="H1012" s="3" t="s">
        <v>17</v>
      </c>
      <c r="I1012" s="3">
        <v>6.7389400000000004</v>
      </c>
      <c r="J1012" s="3">
        <v>2.2280700000000002</v>
      </c>
    </row>
    <row r="1013" spans="1:10" x14ac:dyDescent="0.35">
      <c r="A1013" s="3" t="s">
        <v>2280</v>
      </c>
      <c r="B1013" s="3" t="s">
        <v>11</v>
      </c>
      <c r="C1013" s="3" t="s">
        <v>12</v>
      </c>
      <c r="D1013" s="3" t="s">
        <v>2281</v>
      </c>
      <c r="E1013" s="3" t="s">
        <v>2282</v>
      </c>
      <c r="F1013" s="3" t="s">
        <v>2268</v>
      </c>
      <c r="G1013" s="3" t="s">
        <v>45</v>
      </c>
      <c r="H1013" s="3" t="s">
        <v>17</v>
      </c>
      <c r="I1013" s="3">
        <v>6.5961509999999999</v>
      </c>
      <c r="J1013" s="3">
        <v>2.2718720000000001</v>
      </c>
    </row>
    <row r="1014" spans="1:10" x14ac:dyDescent="0.35">
      <c r="A1014" s="3" t="s">
        <v>2283</v>
      </c>
      <c r="B1014" s="3" t="s">
        <v>11</v>
      </c>
      <c r="C1014" s="3" t="s">
        <v>12</v>
      </c>
      <c r="D1014" s="3" t="s">
        <v>1495</v>
      </c>
      <c r="E1014" s="3" t="s">
        <v>1495</v>
      </c>
      <c r="F1014" s="3" t="s">
        <v>1495</v>
      </c>
      <c r="G1014" s="3" t="s">
        <v>16</v>
      </c>
      <c r="H1014" s="3" t="s">
        <v>17</v>
      </c>
      <c r="I1014" s="3">
        <v>7.0706110000000004</v>
      </c>
      <c r="J1014" s="3">
        <v>2.1126109999999998</v>
      </c>
    </row>
    <row r="1015" spans="1:10" x14ac:dyDescent="0.35">
      <c r="A1015" s="3" t="s">
        <v>2284</v>
      </c>
      <c r="B1015" s="3" t="s">
        <v>11</v>
      </c>
      <c r="C1015" s="3" t="s">
        <v>12</v>
      </c>
      <c r="D1015" s="3" t="s">
        <v>2285</v>
      </c>
      <c r="E1015" s="3" t="s">
        <v>1494</v>
      </c>
      <c r="F1015" s="3" t="s">
        <v>1495</v>
      </c>
      <c r="G1015" s="3" t="s">
        <v>16</v>
      </c>
      <c r="H1015" s="3" t="s">
        <v>17</v>
      </c>
      <c r="I1015" s="3">
        <v>6.96875</v>
      </c>
      <c r="J1015" s="3">
        <v>2.2431390000000002</v>
      </c>
    </row>
    <row r="1016" spans="1:10" x14ac:dyDescent="0.35">
      <c r="A1016" s="3" t="s">
        <v>2286</v>
      </c>
      <c r="B1016" s="3" t="s">
        <v>11</v>
      </c>
      <c r="C1016" s="3" t="s">
        <v>12</v>
      </c>
      <c r="D1016" s="3" t="s">
        <v>2287</v>
      </c>
      <c r="E1016" s="3" t="s">
        <v>2287</v>
      </c>
      <c r="F1016" s="3" t="s">
        <v>1495</v>
      </c>
      <c r="G1016" s="3" t="s">
        <v>16</v>
      </c>
      <c r="H1016" s="3" t="s">
        <v>17</v>
      </c>
      <c r="I1016" s="3">
        <v>6.9681940000000004</v>
      </c>
      <c r="J1016" s="3">
        <v>2.040889</v>
      </c>
    </row>
    <row r="1017" spans="1:10" x14ac:dyDescent="0.35">
      <c r="A1017" s="3" t="s">
        <v>2288</v>
      </c>
      <c r="B1017" s="3" t="s">
        <v>11</v>
      </c>
      <c r="C1017" s="3" t="s">
        <v>12</v>
      </c>
      <c r="D1017" s="3" t="s">
        <v>1748</v>
      </c>
      <c r="E1017" s="3" t="s">
        <v>2289</v>
      </c>
      <c r="F1017" s="3" t="s">
        <v>1495</v>
      </c>
      <c r="G1017" s="3" t="s">
        <v>16</v>
      </c>
      <c r="H1017" s="3" t="s">
        <v>17</v>
      </c>
      <c r="I1017" s="3">
        <v>7.0984720000000001</v>
      </c>
      <c r="J1017" s="3">
        <v>2.3097780000000001</v>
      </c>
    </row>
    <row r="1018" spans="1:10" x14ac:dyDescent="0.35">
      <c r="A1018" s="3" t="s">
        <v>2290</v>
      </c>
      <c r="B1018" s="3" t="s">
        <v>11</v>
      </c>
      <c r="C1018" s="3" t="s">
        <v>12</v>
      </c>
      <c r="D1018" s="3" t="s">
        <v>2291</v>
      </c>
      <c r="E1018" s="3" t="s">
        <v>2292</v>
      </c>
      <c r="F1018" s="3" t="s">
        <v>1495</v>
      </c>
      <c r="G1018" s="3" t="s">
        <v>16</v>
      </c>
      <c r="H1018" s="3" t="s">
        <v>17</v>
      </c>
      <c r="I1018" s="3">
        <v>7.1183889999999996</v>
      </c>
      <c r="J1018" s="3">
        <v>2.0821109999999998</v>
      </c>
    </row>
    <row r="1019" spans="1:10" x14ac:dyDescent="0.35">
      <c r="A1019" s="3" t="s">
        <v>2293</v>
      </c>
      <c r="B1019" s="3" t="s">
        <v>11</v>
      </c>
      <c r="C1019" s="3" t="s">
        <v>12</v>
      </c>
      <c r="D1019" s="3" t="s">
        <v>2294</v>
      </c>
      <c r="E1019" s="3" t="s">
        <v>2295</v>
      </c>
      <c r="F1019" s="3" t="s">
        <v>1495</v>
      </c>
      <c r="G1019" s="3" t="s">
        <v>16</v>
      </c>
      <c r="H1019" s="3" t="s">
        <v>17</v>
      </c>
      <c r="I1019" s="3">
        <v>7.0337899999999998</v>
      </c>
      <c r="J1019" s="3">
        <v>2.086633</v>
      </c>
    </row>
    <row r="1020" spans="1:10" x14ac:dyDescent="0.35">
      <c r="A1020" s="3" t="s">
        <v>2296</v>
      </c>
      <c r="B1020" s="3" t="s">
        <v>11</v>
      </c>
      <c r="C1020" s="3" t="s">
        <v>12</v>
      </c>
      <c r="D1020" s="3" t="s">
        <v>2297</v>
      </c>
      <c r="E1020" s="3" t="s">
        <v>2292</v>
      </c>
      <c r="F1020" s="3" t="s">
        <v>1495</v>
      </c>
      <c r="G1020" s="3" t="s">
        <v>16</v>
      </c>
      <c r="H1020" s="3" t="s">
        <v>17</v>
      </c>
      <c r="I1020" s="3">
        <v>7.1071499999999999</v>
      </c>
      <c r="J1020" s="3">
        <v>2.0948899999999999</v>
      </c>
    </row>
    <row r="1021" spans="1:10" x14ac:dyDescent="0.35">
      <c r="A1021" s="3" t="s">
        <v>2298</v>
      </c>
      <c r="B1021" s="3" t="s">
        <v>11</v>
      </c>
      <c r="C1021" s="3" t="s">
        <v>12</v>
      </c>
      <c r="D1021" s="3" t="s">
        <v>2299</v>
      </c>
      <c r="E1021" s="3" t="s">
        <v>2299</v>
      </c>
      <c r="F1021" s="3" t="s">
        <v>2299</v>
      </c>
      <c r="G1021" s="3" t="s">
        <v>16</v>
      </c>
      <c r="H1021" s="3" t="s">
        <v>17</v>
      </c>
      <c r="I1021" s="3">
        <v>7.230213</v>
      </c>
      <c r="J1021" s="3">
        <v>2.2163580000000001</v>
      </c>
    </row>
    <row r="1022" spans="1:10" x14ac:dyDescent="0.35">
      <c r="A1022" s="3" t="s">
        <v>2300</v>
      </c>
      <c r="B1022" s="3" t="s">
        <v>11</v>
      </c>
      <c r="C1022" s="3" t="s">
        <v>12</v>
      </c>
      <c r="D1022" s="3" t="s">
        <v>2301</v>
      </c>
      <c r="E1022" s="3" t="s">
        <v>2302</v>
      </c>
      <c r="F1022" s="3" t="s">
        <v>2299</v>
      </c>
      <c r="G1022" s="3" t="s">
        <v>16</v>
      </c>
      <c r="H1022" s="3" t="s">
        <v>17</v>
      </c>
      <c r="I1022" s="3">
        <v>7.2261389999999999</v>
      </c>
      <c r="J1022" s="3">
        <v>2.1048610000000001</v>
      </c>
    </row>
    <row r="1023" spans="1:10" x14ac:dyDescent="0.35">
      <c r="A1023" s="3" t="s">
        <v>2303</v>
      </c>
      <c r="B1023" s="3" t="s">
        <v>11</v>
      </c>
      <c r="C1023" s="3" t="s">
        <v>12</v>
      </c>
      <c r="D1023" s="3" t="s">
        <v>2304</v>
      </c>
      <c r="E1023" s="3" t="s">
        <v>2305</v>
      </c>
      <c r="F1023" s="3" t="s">
        <v>2299</v>
      </c>
      <c r="G1023" s="3" t="s">
        <v>16</v>
      </c>
      <c r="H1023" s="3" t="s">
        <v>17</v>
      </c>
      <c r="I1023" s="3">
        <v>7.2416939999999999</v>
      </c>
      <c r="J1023" s="3">
        <v>2.1125560000000001</v>
      </c>
    </row>
    <row r="1024" spans="1:10" x14ac:dyDescent="0.35">
      <c r="A1024" s="3" t="s">
        <v>2306</v>
      </c>
      <c r="B1024" s="3" t="s">
        <v>11</v>
      </c>
      <c r="C1024" s="3" t="s">
        <v>12</v>
      </c>
      <c r="D1024" s="3" t="s">
        <v>2307</v>
      </c>
      <c r="E1024" s="3" t="s">
        <v>2308</v>
      </c>
      <c r="F1024" s="3" t="s">
        <v>2299</v>
      </c>
      <c r="G1024" s="3" t="s">
        <v>16</v>
      </c>
      <c r="H1024" s="3" t="s">
        <v>17</v>
      </c>
      <c r="I1024" s="3">
        <v>7.2940829999999997</v>
      </c>
      <c r="J1024" s="3">
        <v>2.1367500000000001</v>
      </c>
    </row>
    <row r="1025" spans="1:10" x14ac:dyDescent="0.35">
      <c r="A1025" s="3" t="s">
        <v>2309</v>
      </c>
      <c r="B1025" s="3" t="s">
        <v>11</v>
      </c>
      <c r="C1025" s="3" t="s">
        <v>12</v>
      </c>
      <c r="D1025" s="3" t="s">
        <v>2310</v>
      </c>
      <c r="E1025" s="3" t="s">
        <v>2311</v>
      </c>
      <c r="F1025" s="3" t="s">
        <v>2299</v>
      </c>
      <c r="G1025" s="3" t="s">
        <v>16</v>
      </c>
      <c r="H1025" s="3" t="s">
        <v>17</v>
      </c>
      <c r="I1025" s="3">
        <v>7.1773610000000003</v>
      </c>
      <c r="J1025" s="3">
        <v>2.263944</v>
      </c>
    </row>
    <row r="1026" spans="1:10" x14ac:dyDescent="0.35">
      <c r="A1026" s="3" t="s">
        <v>2312</v>
      </c>
      <c r="B1026" s="3" t="s">
        <v>121</v>
      </c>
      <c r="C1026" s="3" t="s">
        <v>12</v>
      </c>
      <c r="D1026" s="3" t="s">
        <v>2313</v>
      </c>
      <c r="E1026" s="3" t="s">
        <v>2314</v>
      </c>
      <c r="F1026" s="3" t="s">
        <v>285</v>
      </c>
      <c r="G1026" s="3" t="s">
        <v>16</v>
      </c>
      <c r="H1026" s="3" t="s">
        <v>17</v>
      </c>
      <c r="I1026" s="3">
        <v>7.2665569400000001</v>
      </c>
      <c r="J1026" s="3">
        <v>2.0768969400000001</v>
      </c>
    </row>
    <row r="1027" spans="1:10" x14ac:dyDescent="0.35">
      <c r="A1027" s="3" t="s">
        <v>2315</v>
      </c>
      <c r="B1027" s="3" t="s">
        <v>11</v>
      </c>
      <c r="C1027" s="3" t="s">
        <v>12</v>
      </c>
      <c r="D1027" s="3" t="s">
        <v>2316</v>
      </c>
      <c r="E1027" s="3" t="s">
        <v>2317</v>
      </c>
      <c r="F1027" s="3" t="s">
        <v>2299</v>
      </c>
      <c r="G1027" s="3" t="s">
        <v>16</v>
      </c>
      <c r="H1027" s="3" t="s">
        <v>17</v>
      </c>
      <c r="I1027" s="3">
        <v>7.2074309999999997</v>
      </c>
      <c r="J1027" s="3">
        <v>2.14825</v>
      </c>
    </row>
    <row r="1028" spans="1:10" x14ac:dyDescent="0.35">
      <c r="A1028" s="3" t="s">
        <v>2318</v>
      </c>
      <c r="B1028" s="3" t="s">
        <v>11</v>
      </c>
      <c r="C1028" s="3" t="s">
        <v>12</v>
      </c>
      <c r="D1028" s="3" t="s">
        <v>2319</v>
      </c>
      <c r="E1028" s="3" t="s">
        <v>2320</v>
      </c>
      <c r="F1028" s="3" t="s">
        <v>2299</v>
      </c>
      <c r="G1028" s="3" t="s">
        <v>16</v>
      </c>
      <c r="H1028" s="3" t="s">
        <v>17</v>
      </c>
      <c r="I1028" s="3">
        <v>7.2501389999999999</v>
      </c>
      <c r="J1028" s="3">
        <v>2.1676669999999998</v>
      </c>
    </row>
    <row r="1029" spans="1:10" x14ac:dyDescent="0.35">
      <c r="A1029" s="3" t="s">
        <v>2321</v>
      </c>
      <c r="B1029" s="3" t="s">
        <v>11</v>
      </c>
      <c r="C1029" s="3" t="s">
        <v>353</v>
      </c>
      <c r="D1029" s="3" t="s">
        <v>2322</v>
      </c>
      <c r="E1029" s="3" t="s">
        <v>2323</v>
      </c>
      <c r="F1029" s="3" t="s">
        <v>77</v>
      </c>
      <c r="G1029" s="3" t="s">
        <v>78</v>
      </c>
      <c r="H1029" s="3" t="s">
        <v>79</v>
      </c>
      <c r="I1029" s="3">
        <v>9.3205399999999994</v>
      </c>
      <c r="J1029" s="3">
        <v>1.7418499999999999</v>
      </c>
    </row>
    <row r="1030" spans="1:10" x14ac:dyDescent="0.35">
      <c r="A1030" s="3" t="s">
        <v>2324</v>
      </c>
      <c r="B1030" s="3" t="s">
        <v>11</v>
      </c>
      <c r="C1030" s="3" t="s">
        <v>353</v>
      </c>
      <c r="D1030" s="3" t="s">
        <v>2325</v>
      </c>
      <c r="E1030" s="3" t="s">
        <v>2326</v>
      </c>
      <c r="F1030" s="3" t="s">
        <v>77</v>
      </c>
      <c r="G1030" s="3" t="s">
        <v>78</v>
      </c>
      <c r="H1030" s="3" t="s">
        <v>79</v>
      </c>
      <c r="I1030" s="3">
        <v>9.0844400000000007</v>
      </c>
      <c r="J1030" s="3">
        <v>1.63618</v>
      </c>
    </row>
    <row r="1031" spans="1:10" x14ac:dyDescent="0.35">
      <c r="A1031" s="3" t="s">
        <v>2327</v>
      </c>
      <c r="B1031" s="3" t="s">
        <v>11</v>
      </c>
      <c r="C1031" s="3" t="s">
        <v>353</v>
      </c>
      <c r="D1031" s="3" t="s">
        <v>2328</v>
      </c>
      <c r="E1031" s="3" t="s">
        <v>2045</v>
      </c>
      <c r="F1031" s="3" t="s">
        <v>2025</v>
      </c>
      <c r="G1031" s="3" t="s">
        <v>165</v>
      </c>
      <c r="H1031" s="3" t="s">
        <v>155</v>
      </c>
      <c r="I1031" s="3">
        <v>11.155901</v>
      </c>
      <c r="J1031" s="3">
        <v>3.4109409999999998</v>
      </c>
    </row>
    <row r="1032" spans="1:10" x14ac:dyDescent="0.35">
      <c r="A1032" s="3" t="s">
        <v>2329</v>
      </c>
      <c r="B1032" s="3" t="s">
        <v>11</v>
      </c>
      <c r="C1032" s="3" t="s">
        <v>12</v>
      </c>
      <c r="D1032" s="3" t="s">
        <v>519</v>
      </c>
      <c r="E1032" s="3" t="s">
        <v>2282</v>
      </c>
      <c r="F1032" s="3" t="s">
        <v>2268</v>
      </c>
      <c r="G1032" s="3" t="s">
        <v>45</v>
      </c>
      <c r="H1032" s="3" t="s">
        <v>17</v>
      </c>
      <c r="I1032" s="3">
        <v>6.6115250000000003</v>
      </c>
      <c r="J1032" s="3">
        <v>2.256904</v>
      </c>
    </row>
    <row r="1033" spans="1:10" x14ac:dyDescent="0.35">
      <c r="A1033" s="3" t="s">
        <v>2330</v>
      </c>
      <c r="B1033" s="3" t="s">
        <v>11</v>
      </c>
      <c r="C1033" s="3" t="s">
        <v>353</v>
      </c>
      <c r="D1033" s="3" t="s">
        <v>2331</v>
      </c>
      <c r="E1033" s="3" t="s">
        <v>2332</v>
      </c>
      <c r="F1033" s="3" t="s">
        <v>371</v>
      </c>
      <c r="G1033" s="3" t="s">
        <v>281</v>
      </c>
      <c r="H1033" s="3" t="s">
        <v>79</v>
      </c>
      <c r="I1033" s="3">
        <v>10.26515</v>
      </c>
      <c r="J1033" s="3">
        <v>0.95815499999999998</v>
      </c>
    </row>
    <row r="1034" spans="1:10" x14ac:dyDescent="0.35">
      <c r="A1034" s="3" t="s">
        <v>2333</v>
      </c>
      <c r="B1034" s="3" t="s">
        <v>11</v>
      </c>
      <c r="C1034" s="3" t="s">
        <v>353</v>
      </c>
      <c r="D1034" s="3" t="s">
        <v>2334</v>
      </c>
      <c r="E1034" s="3" t="s">
        <v>2335</v>
      </c>
      <c r="F1034" s="3" t="s">
        <v>1315</v>
      </c>
      <c r="G1034" s="3" t="s">
        <v>165</v>
      </c>
      <c r="H1034" s="3" t="s">
        <v>155</v>
      </c>
      <c r="I1034" s="3">
        <v>12.03402</v>
      </c>
      <c r="J1034" s="3">
        <v>3.2062650000000001</v>
      </c>
    </row>
    <row r="1035" spans="1:10" x14ac:dyDescent="0.35">
      <c r="A1035" s="3" t="s">
        <v>2336</v>
      </c>
      <c r="B1035" s="3" t="s">
        <v>11</v>
      </c>
      <c r="C1035" s="3" t="s">
        <v>353</v>
      </c>
      <c r="D1035" s="3" t="s">
        <v>2337</v>
      </c>
      <c r="E1035" s="3" t="s">
        <v>2338</v>
      </c>
      <c r="F1035" s="3" t="s">
        <v>1315</v>
      </c>
      <c r="G1035" s="3" t="s">
        <v>165</v>
      </c>
      <c r="H1035" s="3" t="s">
        <v>155</v>
      </c>
      <c r="I1035" s="3">
        <v>12.04406</v>
      </c>
      <c r="J1035" s="3">
        <v>3.1335229999999998</v>
      </c>
    </row>
    <row r="1036" spans="1:10" x14ac:dyDescent="0.35">
      <c r="A1036" s="3" t="s">
        <v>2339</v>
      </c>
      <c r="B1036" s="3" t="s">
        <v>11</v>
      </c>
      <c r="C1036" s="3" t="s">
        <v>353</v>
      </c>
      <c r="D1036" s="3" t="s">
        <v>2340</v>
      </c>
      <c r="E1036" s="3" t="s">
        <v>2341</v>
      </c>
      <c r="F1036" s="3" t="s">
        <v>2025</v>
      </c>
      <c r="G1036" s="3" t="s">
        <v>165</v>
      </c>
      <c r="H1036" s="3" t="s">
        <v>155</v>
      </c>
      <c r="I1036" s="3">
        <v>10.67478</v>
      </c>
      <c r="J1036" s="3">
        <v>3.6982699999999999</v>
      </c>
    </row>
    <row r="1037" spans="1:10" x14ac:dyDescent="0.35">
      <c r="A1037" s="3" t="s">
        <v>2342</v>
      </c>
      <c r="B1037" s="3" t="s">
        <v>11</v>
      </c>
      <c r="C1037" s="3" t="s">
        <v>353</v>
      </c>
      <c r="D1037" s="3" t="s">
        <v>2343</v>
      </c>
      <c r="E1037" s="3" t="s">
        <v>1457</v>
      </c>
      <c r="F1037" s="3" t="s">
        <v>1311</v>
      </c>
      <c r="G1037" s="3" t="s">
        <v>186</v>
      </c>
      <c r="H1037" s="3" t="s">
        <v>89</v>
      </c>
      <c r="I1037" s="3">
        <v>7.4212220000000002</v>
      </c>
      <c r="J1037" s="3">
        <v>2.7013609999999999</v>
      </c>
    </row>
    <row r="1038" spans="1:10" x14ac:dyDescent="0.35">
      <c r="A1038" s="3" t="s">
        <v>2344</v>
      </c>
      <c r="B1038" s="3" t="s">
        <v>11</v>
      </c>
      <c r="C1038" s="3" t="s">
        <v>12</v>
      </c>
      <c r="D1038" s="3" t="s">
        <v>2345</v>
      </c>
      <c r="E1038" s="3" t="s">
        <v>465</v>
      </c>
      <c r="F1038" s="3" t="s">
        <v>145</v>
      </c>
      <c r="G1038" s="3" t="s">
        <v>45</v>
      </c>
      <c r="H1038" s="3" t="s">
        <v>17</v>
      </c>
      <c r="I1038" s="3">
        <v>6.4970999999999997</v>
      </c>
      <c r="J1038" s="3">
        <v>2.29203</v>
      </c>
    </row>
    <row r="1039" spans="1:10" x14ac:dyDescent="0.35">
      <c r="A1039" s="3" t="s">
        <v>2346</v>
      </c>
      <c r="B1039" s="3" t="s">
        <v>11</v>
      </c>
      <c r="C1039" s="3" t="s">
        <v>12</v>
      </c>
      <c r="D1039" s="3" t="s">
        <v>2347</v>
      </c>
      <c r="E1039" s="3" t="s">
        <v>1043</v>
      </c>
      <c r="F1039" s="3" t="s">
        <v>1044</v>
      </c>
      <c r="G1039" s="3" t="s">
        <v>84</v>
      </c>
      <c r="H1039" s="3" t="s">
        <v>79</v>
      </c>
      <c r="I1039" s="3">
        <v>7.7625970000000004</v>
      </c>
      <c r="J1039" s="3">
        <v>2.183109</v>
      </c>
    </row>
    <row r="1040" spans="1:10" x14ac:dyDescent="0.35">
      <c r="A1040" s="3" t="s">
        <v>2348</v>
      </c>
      <c r="B1040" s="3" t="s">
        <v>11</v>
      </c>
      <c r="C1040" s="3" t="s">
        <v>12</v>
      </c>
      <c r="D1040" s="3" t="s">
        <v>2349</v>
      </c>
      <c r="E1040" s="3" t="s">
        <v>2350</v>
      </c>
      <c r="F1040" s="3" t="s">
        <v>1673</v>
      </c>
      <c r="G1040" s="3" t="s">
        <v>45</v>
      </c>
      <c r="H1040" s="3" t="s">
        <v>456</v>
      </c>
      <c r="I1040" s="3">
        <v>6.4470530000000004</v>
      </c>
      <c r="J1040" s="3">
        <v>2.1235919999999999</v>
      </c>
    </row>
    <row r="1041" spans="1:10" x14ac:dyDescent="0.35">
      <c r="A1041" s="3" t="s">
        <v>2351</v>
      </c>
      <c r="B1041" s="3" t="s">
        <v>11</v>
      </c>
      <c r="C1041" s="3" t="s">
        <v>12</v>
      </c>
      <c r="D1041" s="3" t="s">
        <v>2352</v>
      </c>
      <c r="E1041" s="3" t="s">
        <v>2352</v>
      </c>
      <c r="F1041" s="3" t="s">
        <v>2196</v>
      </c>
      <c r="G1041" s="3" t="s">
        <v>281</v>
      </c>
      <c r="H1041" s="3" t="s">
        <v>79</v>
      </c>
      <c r="I1041" s="3">
        <v>10.52894</v>
      </c>
      <c r="J1041" s="3">
        <v>1.1160079999999999</v>
      </c>
    </row>
    <row r="1042" spans="1:10" x14ac:dyDescent="0.35">
      <c r="A1042" s="3" t="s">
        <v>2353</v>
      </c>
      <c r="B1042" s="3" t="s">
        <v>11</v>
      </c>
      <c r="C1042" s="3" t="s">
        <v>12</v>
      </c>
      <c r="D1042" s="3" t="s">
        <v>1161</v>
      </c>
      <c r="E1042" s="3" t="s">
        <v>1161</v>
      </c>
      <c r="F1042" s="3" t="s">
        <v>254</v>
      </c>
      <c r="G1042" s="3" t="s">
        <v>165</v>
      </c>
      <c r="H1042" s="3" t="s">
        <v>155</v>
      </c>
      <c r="I1042" s="3">
        <v>10.45393</v>
      </c>
      <c r="J1042" s="3">
        <v>2.7336689999999999</v>
      </c>
    </row>
    <row r="1043" spans="1:10" x14ac:dyDescent="0.35">
      <c r="A1043" s="3" t="s">
        <v>2354</v>
      </c>
      <c r="B1043" s="3" t="s">
        <v>11</v>
      </c>
      <c r="C1043" s="3" t="s">
        <v>12</v>
      </c>
      <c r="D1043" s="3" t="s">
        <v>2355</v>
      </c>
      <c r="E1043" s="3" t="s">
        <v>2355</v>
      </c>
      <c r="F1043" s="3" t="s">
        <v>254</v>
      </c>
      <c r="G1043" s="3" t="s">
        <v>165</v>
      </c>
      <c r="H1043" s="3" t="s">
        <v>155</v>
      </c>
      <c r="I1043" s="3">
        <v>10.137589999999999</v>
      </c>
      <c r="J1043" s="3">
        <v>2.6490779999999998</v>
      </c>
    </row>
    <row r="1044" spans="1:10" x14ac:dyDescent="0.35">
      <c r="A1044" s="3" t="s">
        <v>2356</v>
      </c>
      <c r="B1044" s="3" t="s">
        <v>11</v>
      </c>
      <c r="C1044" s="3" t="s">
        <v>12</v>
      </c>
      <c r="D1044" s="3" t="s">
        <v>2357</v>
      </c>
      <c r="E1044" s="3" t="s">
        <v>2357</v>
      </c>
      <c r="F1044" s="3" t="s">
        <v>44</v>
      </c>
      <c r="G1044" s="3" t="s">
        <v>45</v>
      </c>
      <c r="H1044" s="3" t="s">
        <v>17</v>
      </c>
      <c r="I1044" s="3">
        <v>6.6842499999999996</v>
      </c>
      <c r="J1044" s="3">
        <v>2.14798</v>
      </c>
    </row>
    <row r="1045" spans="1:10" x14ac:dyDescent="0.35">
      <c r="A1045" s="3" t="s">
        <v>2358</v>
      </c>
      <c r="B1045" s="3" t="s">
        <v>11</v>
      </c>
      <c r="C1045" s="3" t="s">
        <v>12</v>
      </c>
      <c r="D1045" s="3" t="s">
        <v>2152</v>
      </c>
      <c r="E1045" s="3" t="s">
        <v>2152</v>
      </c>
      <c r="F1045" s="3" t="s">
        <v>444</v>
      </c>
      <c r="G1045" s="3" t="s">
        <v>255</v>
      </c>
      <c r="H1045" s="3" t="s">
        <v>155</v>
      </c>
      <c r="I1045" s="3">
        <v>9.0693920000000006</v>
      </c>
      <c r="J1045" s="3">
        <v>2.5589770000000001</v>
      </c>
    </row>
    <row r="1046" spans="1:10" x14ac:dyDescent="0.35">
      <c r="A1046" s="3" t="s">
        <v>2359</v>
      </c>
      <c r="B1046" s="3" t="s">
        <v>11</v>
      </c>
      <c r="C1046" s="3" t="s">
        <v>12</v>
      </c>
      <c r="D1046" s="3" t="s">
        <v>2360</v>
      </c>
      <c r="E1046" s="3" t="s">
        <v>2361</v>
      </c>
      <c r="F1046" s="3" t="s">
        <v>251</v>
      </c>
      <c r="G1046" s="3" t="s">
        <v>78</v>
      </c>
      <c r="H1046" s="3" t="s">
        <v>79</v>
      </c>
      <c r="I1046" s="3">
        <v>9.6682229999999993</v>
      </c>
      <c r="J1046" s="3">
        <v>1.646153</v>
      </c>
    </row>
    <row r="1047" spans="1:10" x14ac:dyDescent="0.35">
      <c r="A1047" s="3" t="s">
        <v>2362</v>
      </c>
      <c r="B1047" s="3" t="s">
        <v>11</v>
      </c>
      <c r="C1047" s="3" t="s">
        <v>12</v>
      </c>
      <c r="D1047" s="3" t="s">
        <v>2363</v>
      </c>
      <c r="E1047" s="3" t="s">
        <v>2364</v>
      </c>
      <c r="F1047" s="3" t="s">
        <v>44</v>
      </c>
      <c r="G1047" s="3" t="s">
        <v>45</v>
      </c>
      <c r="H1047" s="3" t="s">
        <v>17</v>
      </c>
      <c r="I1047" s="3">
        <v>6.7729299999999997</v>
      </c>
      <c r="J1047" s="3">
        <v>2.1625299999999998</v>
      </c>
    </row>
    <row r="1048" spans="1:10" x14ac:dyDescent="0.35">
      <c r="A1048" s="3" t="s">
        <v>2365</v>
      </c>
      <c r="B1048" s="3" t="s">
        <v>11</v>
      </c>
      <c r="C1048" s="3" t="s">
        <v>353</v>
      </c>
      <c r="D1048" s="3" t="s">
        <v>2366</v>
      </c>
      <c r="E1048" s="3" t="s">
        <v>2367</v>
      </c>
      <c r="F1048" s="3" t="s">
        <v>1633</v>
      </c>
      <c r="G1048" s="3" t="s">
        <v>78</v>
      </c>
      <c r="H1048" s="3" t="s">
        <v>79</v>
      </c>
      <c r="I1048" s="3">
        <v>9.5784599999999998</v>
      </c>
      <c r="J1048" s="3">
        <v>1.4678199999999999</v>
      </c>
    </row>
    <row r="1049" spans="1:10" x14ac:dyDescent="0.35">
      <c r="A1049" s="3" t="s">
        <v>2368</v>
      </c>
      <c r="B1049" s="3" t="s">
        <v>11</v>
      </c>
      <c r="C1049" s="3" t="s">
        <v>12</v>
      </c>
      <c r="D1049" s="3" t="s">
        <v>2369</v>
      </c>
      <c r="E1049" s="3" t="s">
        <v>2369</v>
      </c>
      <c r="F1049" s="3" t="s">
        <v>1315</v>
      </c>
      <c r="G1049" s="3" t="s">
        <v>165</v>
      </c>
      <c r="H1049" s="3" t="s">
        <v>155</v>
      </c>
      <c r="I1049" s="3">
        <v>12.20909</v>
      </c>
      <c r="J1049" s="3">
        <v>3.0304350000000002</v>
      </c>
    </row>
    <row r="1050" spans="1:10" x14ac:dyDescent="0.35">
      <c r="A1050" s="3" t="s">
        <v>2370</v>
      </c>
      <c r="B1050" s="3" t="s">
        <v>11</v>
      </c>
      <c r="C1050" s="3" t="s">
        <v>12</v>
      </c>
      <c r="D1050" s="3" t="s">
        <v>2371</v>
      </c>
      <c r="E1050" s="3" t="s">
        <v>2372</v>
      </c>
      <c r="F1050" s="3" t="s">
        <v>597</v>
      </c>
      <c r="G1050" s="3" t="s">
        <v>281</v>
      </c>
      <c r="H1050" s="3" t="s">
        <v>79</v>
      </c>
      <c r="I1050" s="3">
        <v>10.41539</v>
      </c>
      <c r="J1050" s="3">
        <v>0.94443299999999997</v>
      </c>
    </row>
    <row r="1051" spans="1:10" x14ac:dyDescent="0.35">
      <c r="A1051" s="3" t="s">
        <v>2373</v>
      </c>
      <c r="B1051" s="3" t="s">
        <v>11</v>
      </c>
      <c r="C1051" s="3" t="s">
        <v>353</v>
      </c>
      <c r="D1051" s="3" t="s">
        <v>2374</v>
      </c>
      <c r="E1051" s="3" t="s">
        <v>77</v>
      </c>
      <c r="F1051" s="3" t="s">
        <v>77</v>
      </c>
      <c r="G1051" s="3" t="s">
        <v>78</v>
      </c>
      <c r="H1051" s="3" t="s">
        <v>79</v>
      </c>
      <c r="I1051" s="3">
        <v>9.1291700000000002</v>
      </c>
      <c r="J1051" s="3">
        <v>2.0267499999999998</v>
      </c>
    </row>
    <row r="1052" spans="1:10" x14ac:dyDescent="0.35">
      <c r="A1052" s="3" t="s">
        <v>2375</v>
      </c>
      <c r="B1052" s="3" t="s">
        <v>11</v>
      </c>
      <c r="C1052" s="3" t="s">
        <v>12</v>
      </c>
      <c r="D1052" s="3" t="s">
        <v>1311</v>
      </c>
      <c r="E1052" s="3" t="s">
        <v>1311</v>
      </c>
      <c r="F1052" s="3" t="s">
        <v>1311</v>
      </c>
      <c r="G1052" s="3" t="s">
        <v>186</v>
      </c>
      <c r="H1052" s="3" t="s">
        <v>89</v>
      </c>
      <c r="I1052" s="3">
        <v>7.3699199999999996</v>
      </c>
      <c r="J1052" s="3">
        <v>2.6136780000000002</v>
      </c>
    </row>
    <row r="1053" spans="1:10" x14ac:dyDescent="0.35">
      <c r="A1053" s="3" t="s">
        <v>2376</v>
      </c>
      <c r="B1053" s="3" t="s">
        <v>11</v>
      </c>
      <c r="C1053" s="3" t="s">
        <v>12</v>
      </c>
      <c r="D1053" s="3" t="s">
        <v>2377</v>
      </c>
      <c r="E1053" s="3" t="s">
        <v>2378</v>
      </c>
      <c r="F1053" s="3" t="s">
        <v>1633</v>
      </c>
      <c r="G1053" s="3" t="s">
        <v>78</v>
      </c>
      <c r="H1053" s="3" t="s">
        <v>79</v>
      </c>
      <c r="I1053" s="3">
        <v>9.6485780000000005</v>
      </c>
      <c r="J1053" s="3">
        <v>1.4010579999999999</v>
      </c>
    </row>
    <row r="1054" spans="1:10" x14ac:dyDescent="0.35">
      <c r="A1054" s="3" t="s">
        <v>2379</v>
      </c>
      <c r="B1054" s="3" t="s">
        <v>11</v>
      </c>
      <c r="C1054" s="3" t="s">
        <v>12</v>
      </c>
      <c r="D1054" s="3" t="s">
        <v>2380</v>
      </c>
      <c r="E1054" s="3" t="s">
        <v>2326</v>
      </c>
      <c r="F1054" s="3" t="s">
        <v>77</v>
      </c>
      <c r="G1054" s="3" t="s">
        <v>78</v>
      </c>
      <c r="H1054" s="3" t="s">
        <v>79</v>
      </c>
      <c r="I1054" s="3">
        <v>9.0827360000000006</v>
      </c>
      <c r="J1054" s="3">
        <v>1.6361479999999999</v>
      </c>
    </row>
    <row r="1055" spans="1:10" x14ac:dyDescent="0.35">
      <c r="A1055" s="3" t="s">
        <v>2381</v>
      </c>
      <c r="B1055" s="3" t="s">
        <v>11</v>
      </c>
      <c r="C1055" s="3" t="s">
        <v>12</v>
      </c>
      <c r="D1055" s="3" t="s">
        <v>2382</v>
      </c>
      <c r="E1055" s="3" t="s">
        <v>2383</v>
      </c>
      <c r="F1055" s="3" t="s">
        <v>1374</v>
      </c>
      <c r="G1055" s="3" t="s">
        <v>84</v>
      </c>
      <c r="H1055" s="3" t="s">
        <v>155</v>
      </c>
      <c r="I1055" s="3">
        <v>8.3535210000000006</v>
      </c>
      <c r="J1055" s="3">
        <v>2.6335160000000002</v>
      </c>
    </row>
    <row r="1056" spans="1:10" x14ac:dyDescent="0.35">
      <c r="A1056" s="3" t="s">
        <v>2384</v>
      </c>
      <c r="B1056" s="3" t="s">
        <v>11</v>
      </c>
      <c r="C1056" s="3" t="s">
        <v>12</v>
      </c>
      <c r="D1056" s="3" t="s">
        <v>2385</v>
      </c>
      <c r="E1056" s="3" t="s">
        <v>2386</v>
      </c>
      <c r="F1056" s="3" t="s">
        <v>251</v>
      </c>
      <c r="G1056" s="3" t="s">
        <v>78</v>
      </c>
      <c r="H1056" s="3" t="s">
        <v>79</v>
      </c>
      <c r="I1056" s="3">
        <v>9.4281900000000007</v>
      </c>
      <c r="J1056" s="3">
        <v>1.6145119999999999</v>
      </c>
    </row>
    <row r="1057" spans="1:10" x14ac:dyDescent="0.35">
      <c r="A1057" s="7" t="s">
        <v>2387</v>
      </c>
      <c r="B1057" s="8" t="s">
        <v>852</v>
      </c>
      <c r="C1057" s="7" t="s">
        <v>2388</v>
      </c>
      <c r="D1057" s="7" t="s">
        <v>2389</v>
      </c>
      <c r="E1057" s="7" t="s">
        <v>2389</v>
      </c>
      <c r="F1057" s="7" t="s">
        <v>2390</v>
      </c>
      <c r="G1057" s="7" t="s">
        <v>2391</v>
      </c>
      <c r="H1057" s="7" t="s">
        <v>2392</v>
      </c>
      <c r="I1057" s="7">
        <v>7.0608300000000002</v>
      </c>
      <c r="J1057" s="7">
        <v>2.2729400000000002</v>
      </c>
    </row>
    <row r="1058" spans="1:10" x14ac:dyDescent="0.35">
      <c r="A1058" s="9" t="s">
        <v>2393</v>
      </c>
      <c r="B1058" s="8" t="s">
        <v>852</v>
      </c>
      <c r="C1058" s="7" t="s">
        <v>2388</v>
      </c>
      <c r="D1058" s="9" t="s">
        <v>2394</v>
      </c>
      <c r="E1058" s="9" t="s">
        <v>2394</v>
      </c>
      <c r="F1058" s="9" t="s">
        <v>2395</v>
      </c>
      <c r="G1058" s="9" t="s">
        <v>2396</v>
      </c>
      <c r="H1058" s="9" t="s">
        <v>2392</v>
      </c>
      <c r="I1058" s="9">
        <v>6.7049000000000003</v>
      </c>
      <c r="J1058" s="9">
        <v>2.26993</v>
      </c>
    </row>
    <row r="1059" spans="1:10" x14ac:dyDescent="0.35">
      <c r="A1059" s="9" t="s">
        <v>2397</v>
      </c>
      <c r="B1059" s="8" t="s">
        <v>852</v>
      </c>
      <c r="C1059" s="7" t="s">
        <v>2388</v>
      </c>
      <c r="D1059" s="9" t="s">
        <v>2398</v>
      </c>
      <c r="E1059" s="9" t="s">
        <v>2399</v>
      </c>
      <c r="F1059" s="9" t="s">
        <v>2400</v>
      </c>
      <c r="G1059" s="9" t="s">
        <v>2401</v>
      </c>
      <c r="H1059" s="9" t="s">
        <v>2402</v>
      </c>
      <c r="I1059" s="9">
        <v>6.8336399999999999</v>
      </c>
      <c r="J1059" s="9">
        <v>2.5329600000000001</v>
      </c>
    </row>
    <row r="1060" spans="1:10" x14ac:dyDescent="0.35">
      <c r="A1060" s="9" t="s">
        <v>2403</v>
      </c>
      <c r="B1060" s="8" t="s">
        <v>852</v>
      </c>
      <c r="C1060" s="7" t="s">
        <v>2388</v>
      </c>
      <c r="D1060" s="9" t="s">
        <v>2404</v>
      </c>
      <c r="E1060" s="9" t="s">
        <v>2405</v>
      </c>
      <c r="F1060" s="9" t="s">
        <v>2406</v>
      </c>
      <c r="G1060" s="9" t="s">
        <v>2407</v>
      </c>
      <c r="H1060" s="9" t="s">
        <v>2408</v>
      </c>
      <c r="I1060" s="9">
        <v>8.2381899999999995</v>
      </c>
      <c r="J1060" s="9">
        <v>1.73017</v>
      </c>
    </row>
    <row r="1061" spans="1:10" x14ac:dyDescent="0.35">
      <c r="A1061" s="9" t="s">
        <v>2409</v>
      </c>
      <c r="B1061" s="8" t="s">
        <v>852</v>
      </c>
      <c r="C1061" s="7" t="s">
        <v>2388</v>
      </c>
      <c r="D1061" s="9" t="s">
        <v>2410</v>
      </c>
      <c r="E1061" s="9" t="s">
        <v>2411</v>
      </c>
      <c r="F1061" s="9" t="s">
        <v>2406</v>
      </c>
      <c r="G1061" s="9" t="s">
        <v>2412</v>
      </c>
      <c r="H1061" s="9" t="s">
        <v>2408</v>
      </c>
      <c r="I1061" s="9">
        <v>8.3772199999999994</v>
      </c>
      <c r="J1061" s="9">
        <v>1.8451</v>
      </c>
    </row>
    <row r="1062" spans="1:10" x14ac:dyDescent="0.35">
      <c r="A1062" s="9" t="s">
        <v>2413</v>
      </c>
      <c r="B1062" s="8" t="s">
        <v>852</v>
      </c>
      <c r="C1062" s="7" t="s">
        <v>2388</v>
      </c>
      <c r="D1062" s="9" t="s">
        <v>2414</v>
      </c>
      <c r="E1062" s="9" t="s">
        <v>2415</v>
      </c>
      <c r="F1062" s="9" t="s">
        <v>2326</v>
      </c>
      <c r="G1062" s="9" t="s">
        <v>2412</v>
      </c>
      <c r="H1062" s="9" t="s">
        <v>2408</v>
      </c>
      <c r="I1062" s="9">
        <v>9.1897099999999998</v>
      </c>
      <c r="J1062" s="9">
        <v>1.57002</v>
      </c>
    </row>
    <row r="1063" spans="1:10" x14ac:dyDescent="0.35">
      <c r="A1063" s="9" t="s">
        <v>2416</v>
      </c>
      <c r="B1063" s="8" t="s">
        <v>852</v>
      </c>
      <c r="C1063" s="7" t="s">
        <v>2388</v>
      </c>
      <c r="D1063" s="9" t="s">
        <v>2417</v>
      </c>
      <c r="E1063" s="9" t="s">
        <v>2415</v>
      </c>
      <c r="F1063" s="9" t="s">
        <v>2326</v>
      </c>
      <c r="G1063" s="9" t="s">
        <v>2412</v>
      </c>
      <c r="H1063" s="9" t="s">
        <v>2408</v>
      </c>
      <c r="I1063" s="9">
        <v>9.3152600000000003</v>
      </c>
      <c r="J1063" s="9">
        <v>1.56237</v>
      </c>
    </row>
    <row r="1064" spans="1:10" x14ac:dyDescent="0.35">
      <c r="A1064" s="9" t="s">
        <v>2418</v>
      </c>
      <c r="B1064" s="8" t="s">
        <v>852</v>
      </c>
      <c r="C1064" s="7" t="s">
        <v>2388</v>
      </c>
      <c r="D1064" s="9" t="s">
        <v>2419</v>
      </c>
      <c r="E1064" s="9" t="s">
        <v>2415</v>
      </c>
      <c r="F1064" s="9" t="s">
        <v>2326</v>
      </c>
      <c r="G1064" s="9" t="s">
        <v>2412</v>
      </c>
      <c r="H1064" s="9" t="s">
        <v>2408</v>
      </c>
      <c r="I1064" s="9">
        <v>9.3627400000000005</v>
      </c>
      <c r="J1064" s="9">
        <v>1.7495000000000001</v>
      </c>
    </row>
    <row r="1065" spans="1:10" x14ac:dyDescent="0.35">
      <c r="A1065" s="9" t="s">
        <v>2420</v>
      </c>
      <c r="B1065" s="8" t="s">
        <v>852</v>
      </c>
      <c r="C1065" s="7" t="s">
        <v>2388</v>
      </c>
      <c r="D1065" s="9" t="s">
        <v>2421</v>
      </c>
      <c r="E1065" s="9" t="s">
        <v>2326</v>
      </c>
      <c r="F1065" s="9" t="s">
        <v>77</v>
      </c>
      <c r="G1065" s="9" t="s">
        <v>2412</v>
      </c>
      <c r="H1065" s="9" t="s">
        <v>2408</v>
      </c>
      <c r="I1065" s="9">
        <v>9.0785959999999992</v>
      </c>
      <c r="J1065" s="9">
        <v>1.9079660000000001</v>
      </c>
    </row>
    <row r="1066" spans="1:10" x14ac:dyDescent="0.35">
      <c r="A1066" s="9" t="s">
        <v>2422</v>
      </c>
      <c r="B1066" s="8" t="s">
        <v>852</v>
      </c>
      <c r="C1066" s="7" t="s">
        <v>2388</v>
      </c>
      <c r="D1066" s="9" t="s">
        <v>2423</v>
      </c>
      <c r="E1066" s="9" t="s">
        <v>2326</v>
      </c>
      <c r="F1066" s="9" t="s">
        <v>2326</v>
      </c>
      <c r="G1066" s="9" t="s">
        <v>2412</v>
      </c>
      <c r="H1066" s="9" t="s">
        <v>2408</v>
      </c>
      <c r="I1066" s="9">
        <v>8.9949899999999996</v>
      </c>
      <c r="J1066" s="9">
        <v>1.8858699999999999</v>
      </c>
    </row>
    <row r="1067" spans="1:10" x14ac:dyDescent="0.35">
      <c r="A1067" s="9" t="s">
        <v>2424</v>
      </c>
      <c r="B1067" s="8" t="s">
        <v>852</v>
      </c>
      <c r="C1067" s="7" t="s">
        <v>2388</v>
      </c>
      <c r="D1067" s="9" t="s">
        <v>2425</v>
      </c>
      <c r="E1067" s="9" t="s">
        <v>2426</v>
      </c>
      <c r="F1067" s="9" t="s">
        <v>2390</v>
      </c>
      <c r="G1067" s="9" t="s">
        <v>2391</v>
      </c>
      <c r="H1067" s="9" t="s">
        <v>2392</v>
      </c>
      <c r="I1067" s="9">
        <v>6.9792699999999996</v>
      </c>
      <c r="J1067" s="9">
        <v>2.29853</v>
      </c>
    </row>
    <row r="1068" spans="1:10" x14ac:dyDescent="0.35">
      <c r="A1068" s="9" t="s">
        <v>2427</v>
      </c>
      <c r="B1068" s="8" t="s">
        <v>852</v>
      </c>
      <c r="C1068" s="7" t="s">
        <v>2388</v>
      </c>
      <c r="D1068" s="9" t="s">
        <v>2428</v>
      </c>
      <c r="E1068" s="9" t="s">
        <v>2429</v>
      </c>
      <c r="F1068" s="9" t="s">
        <v>2430</v>
      </c>
      <c r="G1068" s="9" t="s">
        <v>2391</v>
      </c>
      <c r="H1068" s="9" t="s">
        <v>2392</v>
      </c>
      <c r="I1068" s="9">
        <v>7.0723199999999897</v>
      </c>
      <c r="J1068" s="9">
        <v>2.0140199999999999</v>
      </c>
    </row>
    <row r="1069" spans="1:10" x14ac:dyDescent="0.35">
      <c r="A1069" s="9" t="s">
        <v>2431</v>
      </c>
      <c r="B1069" s="8" t="s">
        <v>852</v>
      </c>
      <c r="C1069" s="7" t="s">
        <v>2388</v>
      </c>
      <c r="D1069" s="9" t="s">
        <v>2432</v>
      </c>
      <c r="E1069" s="9" t="s">
        <v>2433</v>
      </c>
      <c r="F1069" s="9" t="s">
        <v>2434</v>
      </c>
      <c r="G1069" s="9" t="s">
        <v>2407</v>
      </c>
      <c r="H1069" s="9" t="s">
        <v>2408</v>
      </c>
      <c r="I1069" s="9">
        <v>8.0809200000000008</v>
      </c>
      <c r="J1069" s="9">
        <v>2.5259399999999999</v>
      </c>
    </row>
    <row r="1070" spans="1:10" x14ac:dyDescent="0.35">
      <c r="A1070" s="9" t="s">
        <v>2435</v>
      </c>
      <c r="B1070" s="8" t="s">
        <v>852</v>
      </c>
      <c r="C1070" s="7" t="s">
        <v>2388</v>
      </c>
      <c r="D1070" s="9" t="s">
        <v>2436</v>
      </c>
      <c r="E1070" s="9" t="s">
        <v>2437</v>
      </c>
      <c r="F1070" s="9" t="s">
        <v>2434</v>
      </c>
      <c r="G1070" s="9" t="s">
        <v>2407</v>
      </c>
      <c r="H1070" s="9" t="s">
        <v>2408</v>
      </c>
      <c r="I1070" s="9">
        <v>8.3223900000000004</v>
      </c>
      <c r="J1070" s="9">
        <v>2.6471900000000002</v>
      </c>
    </row>
    <row r="1071" spans="1:10" x14ac:dyDescent="0.35">
      <c r="A1071" s="9" t="s">
        <v>2438</v>
      </c>
      <c r="B1071" s="8" t="s">
        <v>852</v>
      </c>
      <c r="C1071" s="7" t="s">
        <v>2388</v>
      </c>
      <c r="D1071" s="9" t="s">
        <v>2439</v>
      </c>
      <c r="E1071" s="9" t="s">
        <v>2440</v>
      </c>
      <c r="F1071" s="9" t="s">
        <v>2441</v>
      </c>
      <c r="G1071" s="9" t="s">
        <v>2391</v>
      </c>
      <c r="H1071" s="9" t="s">
        <v>2392</v>
      </c>
      <c r="I1071" s="9">
        <v>7.4529699999999997</v>
      </c>
      <c r="J1071" s="9">
        <v>2.0687199999999999</v>
      </c>
    </row>
    <row r="1072" spans="1:10" x14ac:dyDescent="0.35">
      <c r="A1072" s="9" t="s">
        <v>2442</v>
      </c>
      <c r="B1072" s="8" t="s">
        <v>852</v>
      </c>
      <c r="C1072" s="7" t="s">
        <v>2388</v>
      </c>
      <c r="D1072" s="9" t="s">
        <v>2443</v>
      </c>
      <c r="E1072" s="9" t="s">
        <v>2444</v>
      </c>
      <c r="F1072" s="9" t="s">
        <v>2445</v>
      </c>
      <c r="G1072" s="9" t="s">
        <v>2407</v>
      </c>
      <c r="H1072" s="9" t="s">
        <v>2408</v>
      </c>
      <c r="I1072" s="9">
        <v>7.61951</v>
      </c>
      <c r="J1072" s="9">
        <v>2.20343</v>
      </c>
    </row>
    <row r="1073" spans="1:10" x14ac:dyDescent="0.35">
      <c r="A1073" s="7" t="s">
        <v>2446</v>
      </c>
      <c r="B1073" s="7" t="s">
        <v>852</v>
      </c>
      <c r="C1073" s="7" t="s">
        <v>2447</v>
      </c>
      <c r="D1073" s="7" t="s">
        <v>2448</v>
      </c>
      <c r="E1073" s="7" t="s">
        <v>2099</v>
      </c>
      <c r="F1073" s="7" t="s">
        <v>1243</v>
      </c>
      <c r="G1073" s="7" t="s">
        <v>2449</v>
      </c>
      <c r="H1073" s="7" t="s">
        <v>2450</v>
      </c>
      <c r="I1073" s="7" t="s">
        <v>2451</v>
      </c>
      <c r="J1073" s="7">
        <v>1.9309099999999999</v>
      </c>
    </row>
    <row r="1074" spans="1:10" x14ac:dyDescent="0.35">
      <c r="A1074" s="9" t="s">
        <v>2452</v>
      </c>
      <c r="B1074" s="7" t="s">
        <v>852</v>
      </c>
      <c r="C1074" s="7" t="s">
        <v>2447</v>
      </c>
      <c r="D1074" s="9" t="s">
        <v>2453</v>
      </c>
      <c r="E1074" s="9" t="s">
        <v>1055</v>
      </c>
      <c r="F1074" s="9" t="s">
        <v>1044</v>
      </c>
      <c r="G1074" s="9" t="s">
        <v>2449</v>
      </c>
      <c r="H1074" s="9" t="s">
        <v>2450</v>
      </c>
      <c r="I1074" s="9">
        <v>7.8594299999999997</v>
      </c>
      <c r="J1074" s="9">
        <v>2.1294900000000001</v>
      </c>
    </row>
    <row r="1075" spans="1:10" x14ac:dyDescent="0.35">
      <c r="A1075" s="9" t="s">
        <v>2454</v>
      </c>
      <c r="B1075" s="7" t="s">
        <v>852</v>
      </c>
      <c r="C1075" s="7" t="s">
        <v>2447</v>
      </c>
      <c r="D1075" s="9" t="s">
        <v>2455</v>
      </c>
      <c r="E1075" s="9" t="s">
        <v>1072</v>
      </c>
      <c r="F1075" s="9" t="s">
        <v>1044</v>
      </c>
      <c r="G1075" s="9" t="s">
        <v>2449</v>
      </c>
      <c r="H1075" s="9" t="s">
        <v>2450</v>
      </c>
      <c r="I1075" s="9">
        <v>7.7194599999999998</v>
      </c>
      <c r="J1075" s="9">
        <v>2.3633600000000001</v>
      </c>
    </row>
    <row r="1076" spans="1:10" x14ac:dyDescent="0.35">
      <c r="A1076" s="9" t="s">
        <v>2456</v>
      </c>
      <c r="B1076" s="7" t="s">
        <v>852</v>
      </c>
      <c r="C1076" s="7" t="s">
        <v>2447</v>
      </c>
      <c r="D1076" s="9" t="s">
        <v>2457</v>
      </c>
      <c r="E1076" s="9" t="s">
        <v>1052</v>
      </c>
      <c r="F1076" s="9" t="s">
        <v>1243</v>
      </c>
      <c r="G1076" s="9" t="s">
        <v>2449</v>
      </c>
      <c r="H1076" s="9" t="s">
        <v>2450</v>
      </c>
      <c r="I1076" s="9">
        <v>7.7435299999999998</v>
      </c>
      <c r="J1076" s="9">
        <v>1.6506400000000001</v>
      </c>
    </row>
    <row r="1077" spans="1:10" x14ac:dyDescent="0.35">
      <c r="A1077" s="9" t="s">
        <v>2458</v>
      </c>
      <c r="B1077" s="7" t="s">
        <v>852</v>
      </c>
      <c r="C1077" s="7" t="s">
        <v>2447</v>
      </c>
      <c r="D1077" s="9" t="s">
        <v>2459</v>
      </c>
      <c r="E1077" s="9" t="s">
        <v>1055</v>
      </c>
      <c r="F1077" s="9" t="s">
        <v>1044</v>
      </c>
      <c r="G1077" s="9" t="s">
        <v>2449</v>
      </c>
      <c r="H1077" s="9" t="s">
        <v>2450</v>
      </c>
      <c r="I1077" s="9">
        <v>7.84152</v>
      </c>
      <c r="J1077" s="9">
        <v>2.1334499999999998</v>
      </c>
    </row>
    <row r="1078" spans="1:10" x14ac:dyDescent="0.35">
      <c r="A1078" s="9" t="s">
        <v>2460</v>
      </c>
      <c r="B1078" s="7" t="s">
        <v>852</v>
      </c>
      <c r="C1078" s="7" t="s">
        <v>2447</v>
      </c>
      <c r="D1078" s="9" t="s">
        <v>2461</v>
      </c>
      <c r="E1078" s="9" t="s">
        <v>2462</v>
      </c>
      <c r="F1078" s="9" t="s">
        <v>154</v>
      </c>
      <c r="G1078" s="9" t="s">
        <v>2449</v>
      </c>
      <c r="H1078" s="9" t="s">
        <v>2450</v>
      </c>
      <c r="I1078" s="9">
        <v>8.1022499999999997</v>
      </c>
      <c r="J1078" s="9">
        <v>2.14018</v>
      </c>
    </row>
    <row r="1079" spans="1:10" x14ac:dyDescent="0.35">
      <c r="A1079" s="9" t="s">
        <v>2463</v>
      </c>
      <c r="B1079" s="7" t="s">
        <v>852</v>
      </c>
      <c r="C1079" s="7" t="s">
        <v>2447</v>
      </c>
      <c r="D1079" s="9" t="s">
        <v>2464</v>
      </c>
      <c r="E1079" s="9" t="s">
        <v>2462</v>
      </c>
      <c r="F1079" s="9" t="s">
        <v>154</v>
      </c>
      <c r="G1079" s="9" t="s">
        <v>2449</v>
      </c>
      <c r="H1079" s="9" t="s">
        <v>2450</v>
      </c>
      <c r="I1079" s="9">
        <v>8.1067999999999998</v>
      </c>
      <c r="J1079" s="9">
        <v>2.1200700000000001</v>
      </c>
    </row>
    <row r="1080" spans="1:10" x14ac:dyDescent="0.35">
      <c r="A1080" s="9" t="s">
        <v>2465</v>
      </c>
      <c r="B1080" s="7" t="s">
        <v>852</v>
      </c>
      <c r="C1080" s="7" t="s">
        <v>2447</v>
      </c>
      <c r="D1080" s="9" t="s">
        <v>2466</v>
      </c>
      <c r="E1080" s="9" t="s">
        <v>2462</v>
      </c>
      <c r="F1080" s="9" t="s">
        <v>154</v>
      </c>
      <c r="G1080" s="9" t="s">
        <v>2449</v>
      </c>
      <c r="H1080" s="9" t="s">
        <v>2450</v>
      </c>
      <c r="I1080" s="9">
        <v>8.1317699999999995</v>
      </c>
      <c r="J1080" s="9">
        <v>2.15781</v>
      </c>
    </row>
    <row r="1081" spans="1:10" x14ac:dyDescent="0.35">
      <c r="A1081" s="9" t="s">
        <v>2467</v>
      </c>
      <c r="B1081" s="7" t="s">
        <v>852</v>
      </c>
      <c r="C1081" s="7" t="s">
        <v>2447</v>
      </c>
      <c r="D1081" s="9" t="s">
        <v>2468</v>
      </c>
      <c r="E1081" s="9" t="s">
        <v>1256</v>
      </c>
      <c r="F1081" s="9" t="s">
        <v>154</v>
      </c>
      <c r="G1081" s="9" t="s">
        <v>2449</v>
      </c>
      <c r="H1081" s="9" t="s">
        <v>2450</v>
      </c>
      <c r="I1081" s="9">
        <v>7.9771700000000001</v>
      </c>
      <c r="J1081" s="9">
        <v>2.2789299999999999</v>
      </c>
    </row>
    <row r="1082" spans="1:10" x14ac:dyDescent="0.35">
      <c r="A1082" s="9" t="s">
        <v>2469</v>
      </c>
      <c r="B1082" s="7" t="s">
        <v>852</v>
      </c>
      <c r="C1082" s="7" t="s">
        <v>2447</v>
      </c>
      <c r="D1082" s="9" t="s">
        <v>2470</v>
      </c>
      <c r="E1082" s="9" t="s">
        <v>152</v>
      </c>
      <c r="F1082" s="9" t="s">
        <v>154</v>
      </c>
      <c r="G1082" s="9" t="s">
        <v>2449</v>
      </c>
      <c r="H1082" s="9" t="s">
        <v>2450</v>
      </c>
      <c r="I1082" s="9">
        <v>8.1532400000000003</v>
      </c>
      <c r="J1082" s="9">
        <v>2.14215</v>
      </c>
    </row>
    <row r="1083" spans="1:10" x14ac:dyDescent="0.35">
      <c r="A1083" s="9" t="s">
        <v>2471</v>
      </c>
      <c r="B1083" s="7" t="s">
        <v>852</v>
      </c>
      <c r="C1083" s="7" t="s">
        <v>2447</v>
      </c>
      <c r="D1083" s="9" t="s">
        <v>2472</v>
      </c>
      <c r="E1083" s="9" t="s">
        <v>1049</v>
      </c>
      <c r="F1083" s="9" t="s">
        <v>1044</v>
      </c>
      <c r="G1083" s="9" t="s">
        <v>2449</v>
      </c>
      <c r="H1083" s="9" t="s">
        <v>2450</v>
      </c>
      <c r="I1083" s="9">
        <v>7.6479299999999997</v>
      </c>
      <c r="J1083" s="9">
        <v>2.2847499999999998</v>
      </c>
    </row>
    <row r="1084" spans="1:10" x14ac:dyDescent="0.35">
      <c r="A1084" s="9" t="s">
        <v>2473</v>
      </c>
      <c r="B1084" s="7" t="s">
        <v>852</v>
      </c>
      <c r="C1084" s="7" t="s">
        <v>2447</v>
      </c>
      <c r="D1084" s="9" t="s">
        <v>2474</v>
      </c>
      <c r="E1084" s="9" t="s">
        <v>1049</v>
      </c>
      <c r="F1084" s="9" t="s">
        <v>1044</v>
      </c>
      <c r="G1084" s="9" t="s">
        <v>2449</v>
      </c>
      <c r="H1084" s="9" t="s">
        <v>2450</v>
      </c>
      <c r="I1084" s="9">
        <v>7.6688337999999998</v>
      </c>
      <c r="J1084" s="9">
        <v>2.2853699000000001</v>
      </c>
    </row>
    <row r="1085" spans="1:10" x14ac:dyDescent="0.35">
      <c r="A1085" s="9" t="s">
        <v>2475</v>
      </c>
      <c r="B1085" s="7" t="s">
        <v>852</v>
      </c>
      <c r="C1085" s="7" t="s">
        <v>2447</v>
      </c>
      <c r="D1085" s="9" t="s">
        <v>2476</v>
      </c>
      <c r="E1085" s="9" t="s">
        <v>2112</v>
      </c>
      <c r="F1085" s="9" t="s">
        <v>1243</v>
      </c>
      <c r="G1085" s="9" t="s">
        <v>2449</v>
      </c>
      <c r="H1085" s="9" t="s">
        <v>2450</v>
      </c>
      <c r="I1085" s="9">
        <v>7.7409800000000004</v>
      </c>
      <c r="J1085" s="9">
        <v>1.63548</v>
      </c>
    </row>
    <row r="1086" spans="1:10" x14ac:dyDescent="0.35">
      <c r="A1086" s="9" t="s">
        <v>2477</v>
      </c>
      <c r="B1086" s="7" t="s">
        <v>852</v>
      </c>
      <c r="C1086" s="7" t="s">
        <v>2447</v>
      </c>
      <c r="D1086" s="9" t="s">
        <v>2478</v>
      </c>
      <c r="E1086" s="9" t="s">
        <v>152</v>
      </c>
      <c r="F1086" s="9" t="s">
        <v>154</v>
      </c>
      <c r="G1086" s="9" t="s">
        <v>2449</v>
      </c>
      <c r="H1086" s="9" t="s">
        <v>2450</v>
      </c>
      <c r="I1086" s="9">
        <v>8.0840499999999995</v>
      </c>
      <c r="J1086" s="9">
        <v>2.1351800000000001</v>
      </c>
    </row>
    <row r="1087" spans="1:10" x14ac:dyDescent="0.35">
      <c r="A1087" s="9" t="s">
        <v>2479</v>
      </c>
      <c r="B1087" s="7" t="s">
        <v>852</v>
      </c>
      <c r="C1087" s="7" t="s">
        <v>2447</v>
      </c>
      <c r="D1087" s="9" t="s">
        <v>2480</v>
      </c>
      <c r="E1087" s="9" t="s">
        <v>2481</v>
      </c>
      <c r="F1087" s="9" t="s">
        <v>154</v>
      </c>
      <c r="G1087" s="9" t="s">
        <v>2449</v>
      </c>
      <c r="H1087" s="9" t="s">
        <v>2450</v>
      </c>
      <c r="I1087" s="9">
        <v>7.9554299999999998</v>
      </c>
      <c r="J1087" s="9">
        <v>2.2980999999999998</v>
      </c>
    </row>
    <row r="1088" spans="1:10" x14ac:dyDescent="0.35">
      <c r="A1088" s="9" t="s">
        <v>2482</v>
      </c>
      <c r="B1088" s="7" t="s">
        <v>852</v>
      </c>
      <c r="C1088" s="7" t="s">
        <v>2447</v>
      </c>
      <c r="D1088" s="9" t="s">
        <v>2483</v>
      </c>
      <c r="E1088" s="9" t="s">
        <v>152</v>
      </c>
      <c r="F1088" s="9" t="s">
        <v>154</v>
      </c>
      <c r="G1088" s="9" t="s">
        <v>2484</v>
      </c>
      <c r="H1088" s="9" t="s">
        <v>2408</v>
      </c>
      <c r="I1088" s="9" t="s">
        <v>2485</v>
      </c>
      <c r="J1088" s="9" t="s">
        <v>2486</v>
      </c>
    </row>
    <row r="1089" spans="1:10" x14ac:dyDescent="0.35">
      <c r="A1089" s="9" t="s">
        <v>2487</v>
      </c>
      <c r="B1089" s="7" t="s">
        <v>852</v>
      </c>
      <c r="C1089" s="7" t="s">
        <v>2447</v>
      </c>
      <c r="D1089" s="9" t="s">
        <v>2488</v>
      </c>
      <c r="E1089" s="9" t="s">
        <v>152</v>
      </c>
      <c r="F1089" s="9" t="s">
        <v>154</v>
      </c>
      <c r="G1089" s="9" t="s">
        <v>2484</v>
      </c>
      <c r="H1089" s="9" t="s">
        <v>2408</v>
      </c>
      <c r="I1089" s="9" t="s">
        <v>2489</v>
      </c>
      <c r="J1089" s="9" t="s">
        <v>2490</v>
      </c>
    </row>
    <row r="1090" spans="1:10" x14ac:dyDescent="0.35">
      <c r="A1090" s="9" t="s">
        <v>2491</v>
      </c>
      <c r="B1090" s="7" t="s">
        <v>852</v>
      </c>
      <c r="C1090" s="7" t="s">
        <v>2447</v>
      </c>
      <c r="D1090" s="9" t="s">
        <v>2492</v>
      </c>
      <c r="E1090" s="9" t="s">
        <v>2493</v>
      </c>
      <c r="F1090" s="9" t="s">
        <v>1243</v>
      </c>
      <c r="G1090" s="9" t="s">
        <v>2484</v>
      </c>
      <c r="H1090" s="9" t="s">
        <v>2408</v>
      </c>
      <c r="I1090" s="9" t="s">
        <v>2494</v>
      </c>
      <c r="J1090" s="9" t="s">
        <v>2495</v>
      </c>
    </row>
    <row r="1091" spans="1:10" x14ac:dyDescent="0.35">
      <c r="A1091" s="9" t="s">
        <v>2496</v>
      </c>
      <c r="B1091" s="7" t="s">
        <v>852</v>
      </c>
      <c r="C1091" s="7" t="s">
        <v>2447</v>
      </c>
      <c r="D1091" s="9" t="s">
        <v>2497</v>
      </c>
      <c r="E1091" s="9" t="s">
        <v>1374</v>
      </c>
      <c r="F1091" s="9" t="s">
        <v>1243</v>
      </c>
      <c r="G1091" s="9" t="s">
        <v>2484</v>
      </c>
      <c r="H1091" s="9" t="s">
        <v>2408</v>
      </c>
      <c r="I1091" s="9" t="s">
        <v>2498</v>
      </c>
      <c r="J1091" s="9" t="s">
        <v>2499</v>
      </c>
    </row>
    <row r="1092" spans="1:10" x14ac:dyDescent="0.35">
      <c r="A1092" s="9" t="s">
        <v>2500</v>
      </c>
      <c r="B1092" s="7" t="s">
        <v>852</v>
      </c>
      <c r="C1092" s="7" t="s">
        <v>2447</v>
      </c>
      <c r="D1092" s="9" t="s">
        <v>2501</v>
      </c>
      <c r="E1092" s="9" t="s">
        <v>2502</v>
      </c>
      <c r="F1092" s="9" t="s">
        <v>1007</v>
      </c>
      <c r="G1092" s="9" t="s">
        <v>2484</v>
      </c>
      <c r="H1092" s="9" t="s">
        <v>2408</v>
      </c>
      <c r="I1092" s="9" t="s">
        <v>2503</v>
      </c>
      <c r="J1092" s="9" t="s">
        <v>2504</v>
      </c>
    </row>
    <row r="1093" spans="1:10" x14ac:dyDescent="0.35">
      <c r="A1093" s="9" t="s">
        <v>2505</v>
      </c>
      <c r="B1093" s="7" t="s">
        <v>852</v>
      </c>
      <c r="C1093" s="7" t="s">
        <v>2447</v>
      </c>
      <c r="D1093" s="9" t="s">
        <v>2506</v>
      </c>
      <c r="E1093" s="9" t="s">
        <v>1374</v>
      </c>
      <c r="F1093" s="9" t="s">
        <v>1243</v>
      </c>
      <c r="G1093" s="9" t="s">
        <v>2484</v>
      </c>
      <c r="H1093" s="9" t="s">
        <v>2408</v>
      </c>
      <c r="I1093" s="9" t="s">
        <v>2507</v>
      </c>
      <c r="J1093" s="9" t="s">
        <v>2508</v>
      </c>
    </row>
    <row r="1094" spans="1:10" x14ac:dyDescent="0.35">
      <c r="A1094" s="9" t="s">
        <v>2509</v>
      </c>
      <c r="B1094" s="7" t="s">
        <v>852</v>
      </c>
      <c r="C1094" s="7" t="s">
        <v>2447</v>
      </c>
      <c r="D1094" s="9" t="s">
        <v>2510</v>
      </c>
      <c r="E1094" s="9" t="s">
        <v>2493</v>
      </c>
      <c r="F1094" s="9" t="s">
        <v>1243</v>
      </c>
      <c r="G1094" s="9" t="s">
        <v>2484</v>
      </c>
      <c r="H1094" s="9" t="s">
        <v>2408</v>
      </c>
      <c r="I1094" s="9" t="s">
        <v>2511</v>
      </c>
      <c r="J1094" s="9" t="s">
        <v>2512</v>
      </c>
    </row>
    <row r="1095" spans="1:10" x14ac:dyDescent="0.35">
      <c r="A1095" s="9" t="s">
        <v>2513</v>
      </c>
      <c r="B1095" s="7" t="s">
        <v>852</v>
      </c>
      <c r="C1095" s="7" t="s">
        <v>2447</v>
      </c>
      <c r="D1095" s="9" t="s">
        <v>2131</v>
      </c>
      <c r="E1095" s="9" t="s">
        <v>2102</v>
      </c>
      <c r="F1095" s="9" t="s">
        <v>1243</v>
      </c>
      <c r="G1095" s="9" t="s">
        <v>2484</v>
      </c>
      <c r="H1095" s="9" t="s">
        <v>2408</v>
      </c>
      <c r="I1095" s="9" t="s">
        <v>2514</v>
      </c>
      <c r="J1095" s="9" t="s">
        <v>2515</v>
      </c>
    </row>
    <row r="1096" spans="1:10" x14ac:dyDescent="0.35">
      <c r="A1096" s="9" t="s">
        <v>2516</v>
      </c>
      <c r="B1096" s="7" t="s">
        <v>852</v>
      </c>
      <c r="C1096" s="7" t="s">
        <v>2447</v>
      </c>
      <c r="D1096" s="9" t="s">
        <v>2517</v>
      </c>
      <c r="E1096" s="9" t="s">
        <v>152</v>
      </c>
      <c r="F1096" s="9" t="s">
        <v>154</v>
      </c>
      <c r="G1096" s="9" t="s">
        <v>2484</v>
      </c>
      <c r="H1096" s="9" t="s">
        <v>2408</v>
      </c>
      <c r="I1096" s="9" t="s">
        <v>2518</v>
      </c>
      <c r="J1096" s="9" t="s">
        <v>2519</v>
      </c>
    </row>
    <row r="1097" spans="1:10" x14ac:dyDescent="0.35">
      <c r="A1097" s="9" t="s">
        <v>2520</v>
      </c>
      <c r="B1097" s="7" t="s">
        <v>852</v>
      </c>
      <c r="C1097" s="7" t="s">
        <v>2447</v>
      </c>
      <c r="D1097" s="9" t="s">
        <v>2521</v>
      </c>
      <c r="E1097" s="9" t="s">
        <v>152</v>
      </c>
      <c r="F1097" s="9" t="s">
        <v>154</v>
      </c>
      <c r="G1097" s="9" t="s">
        <v>2484</v>
      </c>
      <c r="H1097" s="9" t="s">
        <v>2408</v>
      </c>
      <c r="I1097" s="9" t="s">
        <v>2522</v>
      </c>
      <c r="J1097" s="9" t="s">
        <v>2523</v>
      </c>
    </row>
    <row r="1098" spans="1:10" x14ac:dyDescent="0.35">
      <c r="A1098" s="9" t="s">
        <v>2524</v>
      </c>
      <c r="B1098" s="7" t="s">
        <v>852</v>
      </c>
      <c r="C1098" s="7" t="s">
        <v>2447</v>
      </c>
      <c r="D1098" s="9" t="s">
        <v>2525</v>
      </c>
      <c r="E1098" s="9" t="s">
        <v>1052</v>
      </c>
      <c r="F1098" s="9" t="s">
        <v>1243</v>
      </c>
      <c r="G1098" s="9" t="s">
        <v>2484</v>
      </c>
      <c r="H1098" s="9" t="s">
        <v>2408</v>
      </c>
      <c r="I1098" s="9" t="s">
        <v>2526</v>
      </c>
      <c r="J1098" s="9" t="s">
        <v>2527</v>
      </c>
    </row>
    <row r="1099" spans="1:10" x14ac:dyDescent="0.35">
      <c r="A1099" s="9" t="s">
        <v>2528</v>
      </c>
      <c r="B1099" s="7" t="s">
        <v>852</v>
      </c>
      <c r="C1099" s="7" t="s">
        <v>2447</v>
      </c>
      <c r="D1099" s="9" t="s">
        <v>2529</v>
      </c>
      <c r="E1099" s="9" t="s">
        <v>2502</v>
      </c>
      <c r="F1099" s="9" t="s">
        <v>1007</v>
      </c>
      <c r="G1099" s="9" t="s">
        <v>2391</v>
      </c>
      <c r="H1099" s="9" t="s">
        <v>2392</v>
      </c>
      <c r="I1099" s="9" t="s">
        <v>2530</v>
      </c>
      <c r="J1099" s="9" t="s">
        <v>2531</v>
      </c>
    </row>
    <row r="1100" spans="1:10" x14ac:dyDescent="0.35">
      <c r="A1100" s="9" t="s">
        <v>2532</v>
      </c>
      <c r="B1100" s="7" t="s">
        <v>852</v>
      </c>
      <c r="C1100" s="7" t="s">
        <v>2447</v>
      </c>
      <c r="D1100" s="9" t="s">
        <v>2533</v>
      </c>
      <c r="E1100" s="9" t="s">
        <v>152</v>
      </c>
      <c r="F1100" s="9" t="s">
        <v>154</v>
      </c>
      <c r="G1100" s="9" t="s">
        <v>2484</v>
      </c>
      <c r="H1100" s="9" t="s">
        <v>2408</v>
      </c>
      <c r="I1100" s="9" t="s">
        <v>2534</v>
      </c>
      <c r="J1100" s="9" t="s">
        <v>2535</v>
      </c>
    </row>
    <row r="1101" spans="1:10" x14ac:dyDescent="0.35">
      <c r="A1101" s="9" t="s">
        <v>2536</v>
      </c>
      <c r="B1101" s="7" t="s">
        <v>852</v>
      </c>
      <c r="C1101" s="7" t="s">
        <v>2447</v>
      </c>
      <c r="D1101" s="9" t="s">
        <v>2537</v>
      </c>
      <c r="E1101" s="9" t="s">
        <v>152</v>
      </c>
      <c r="F1101" s="9" t="s">
        <v>2538</v>
      </c>
      <c r="G1101" s="9" t="s">
        <v>2484</v>
      </c>
      <c r="H1101" s="9" t="s">
        <v>2408</v>
      </c>
      <c r="I1101" s="9" t="s">
        <v>2539</v>
      </c>
      <c r="J1101" s="9" t="s">
        <v>2540</v>
      </c>
    </row>
    <row r="1102" spans="1:10" x14ac:dyDescent="0.35">
      <c r="A1102" s="9" t="s">
        <v>2541</v>
      </c>
      <c r="B1102" s="7" t="s">
        <v>852</v>
      </c>
      <c r="C1102" s="7" t="s">
        <v>2447</v>
      </c>
      <c r="D1102" s="9" t="s">
        <v>2542</v>
      </c>
      <c r="E1102" s="9" t="s">
        <v>429</v>
      </c>
      <c r="F1102" s="9" t="s">
        <v>83</v>
      </c>
      <c r="G1102" s="9" t="s">
        <v>2484</v>
      </c>
      <c r="H1102" s="9" t="s">
        <v>2408</v>
      </c>
      <c r="I1102" s="9" t="s">
        <v>2543</v>
      </c>
      <c r="J1102" s="9" t="s">
        <v>2544</v>
      </c>
    </row>
    <row r="1103" spans="1:10" x14ac:dyDescent="0.35">
      <c r="A1103" s="9" t="s">
        <v>2545</v>
      </c>
      <c r="B1103" s="7" t="s">
        <v>852</v>
      </c>
      <c r="C1103" s="7" t="s">
        <v>2447</v>
      </c>
      <c r="D1103" s="9" t="s">
        <v>2546</v>
      </c>
      <c r="E1103" s="9" t="s">
        <v>1007</v>
      </c>
      <c r="F1103" s="9" t="s">
        <v>1007</v>
      </c>
      <c r="G1103" s="9" t="s">
        <v>2391</v>
      </c>
      <c r="H1103" s="9" t="s">
        <v>2392</v>
      </c>
      <c r="I1103" s="9" t="s">
        <v>2547</v>
      </c>
      <c r="J1103" s="9" t="s">
        <v>2548</v>
      </c>
    </row>
    <row r="1104" spans="1:10" x14ac:dyDescent="0.35">
      <c r="A1104" s="9" t="s">
        <v>2549</v>
      </c>
      <c r="B1104" s="7" t="s">
        <v>852</v>
      </c>
      <c r="C1104" s="7" t="s">
        <v>2447</v>
      </c>
      <c r="D1104" s="9" t="s">
        <v>2550</v>
      </c>
      <c r="E1104" s="9" t="s">
        <v>82</v>
      </c>
      <c r="F1104" s="9" t="s">
        <v>83</v>
      </c>
      <c r="G1104" s="9" t="s">
        <v>2484</v>
      </c>
      <c r="H1104" s="9" t="s">
        <v>2408</v>
      </c>
      <c r="I1104" s="9" t="s">
        <v>2551</v>
      </c>
      <c r="J1104" s="9" t="s">
        <v>2552</v>
      </c>
    </row>
    <row r="1105" spans="1:10" x14ac:dyDescent="0.35">
      <c r="A1105" s="9" t="s">
        <v>2553</v>
      </c>
      <c r="B1105" s="7" t="s">
        <v>852</v>
      </c>
      <c r="C1105" s="7" t="s">
        <v>2447</v>
      </c>
      <c r="D1105" s="9" t="s">
        <v>2554</v>
      </c>
      <c r="E1105" s="9" t="s">
        <v>152</v>
      </c>
      <c r="F1105" s="9" t="s">
        <v>2538</v>
      </c>
      <c r="G1105" s="9" t="s">
        <v>2484</v>
      </c>
      <c r="H1105" s="9" t="s">
        <v>2408</v>
      </c>
      <c r="I1105" s="9" t="s">
        <v>2555</v>
      </c>
      <c r="J1105" s="9" t="s">
        <v>2556</v>
      </c>
    </row>
    <row r="1106" spans="1:10" x14ac:dyDescent="0.35">
      <c r="A1106" s="9" t="s">
        <v>2557</v>
      </c>
      <c r="B1106" s="7" t="s">
        <v>852</v>
      </c>
      <c r="C1106" s="7" t="s">
        <v>2447</v>
      </c>
      <c r="D1106" s="9" t="s">
        <v>2558</v>
      </c>
      <c r="E1106" s="9" t="s">
        <v>2036</v>
      </c>
      <c r="F1106" s="9" t="s">
        <v>2025</v>
      </c>
      <c r="G1106" s="9" t="s">
        <v>165</v>
      </c>
      <c r="H1106" s="9" t="s">
        <v>2408</v>
      </c>
      <c r="I1106" s="9">
        <v>10.68446</v>
      </c>
      <c r="J1106" s="9">
        <v>3.7999209999999999</v>
      </c>
    </row>
    <row r="1107" spans="1:10" x14ac:dyDescent="0.35">
      <c r="A1107" s="9" t="s">
        <v>2559</v>
      </c>
      <c r="B1107" s="7" t="s">
        <v>852</v>
      </c>
      <c r="C1107" s="7" t="s">
        <v>2447</v>
      </c>
      <c r="D1107" s="9" t="s">
        <v>2560</v>
      </c>
      <c r="E1107" s="9" t="s">
        <v>2033</v>
      </c>
      <c r="F1107" s="9" t="s">
        <v>2025</v>
      </c>
      <c r="G1107" s="9" t="s">
        <v>165</v>
      </c>
      <c r="H1107" s="9" t="s">
        <v>2408</v>
      </c>
      <c r="I1107" s="9">
        <v>11.263999999999999</v>
      </c>
      <c r="J1107" s="9">
        <v>3.4957889999999998</v>
      </c>
    </row>
    <row r="1108" spans="1:10" x14ac:dyDescent="0.35">
      <c r="A1108" s="9" t="s">
        <v>2561</v>
      </c>
      <c r="B1108" s="7" t="s">
        <v>852</v>
      </c>
      <c r="C1108" s="7" t="s">
        <v>2447</v>
      </c>
      <c r="D1108" s="9" t="s">
        <v>2562</v>
      </c>
      <c r="E1108" s="9" t="s">
        <v>1485</v>
      </c>
      <c r="F1108" s="9" t="s">
        <v>1154</v>
      </c>
      <c r="G1108" s="9" t="s">
        <v>165</v>
      </c>
      <c r="H1108" s="9" t="s">
        <v>2408</v>
      </c>
      <c r="I1108" s="9">
        <v>11.4434</v>
      </c>
      <c r="J1108" s="9">
        <v>3.4754550000000002</v>
      </c>
    </row>
    <row r="1109" spans="1:10" x14ac:dyDescent="0.35">
      <c r="A1109" s="9" t="s">
        <v>2563</v>
      </c>
      <c r="B1109" s="7" t="s">
        <v>852</v>
      </c>
      <c r="C1109" s="7" t="s">
        <v>2447</v>
      </c>
      <c r="D1109" s="9" t="s">
        <v>2564</v>
      </c>
      <c r="E1109" s="9" t="s">
        <v>333</v>
      </c>
      <c r="F1109" s="9" t="s">
        <v>322</v>
      </c>
      <c r="G1109" s="9" t="s">
        <v>165</v>
      </c>
      <c r="H1109" s="9" t="s">
        <v>2408</v>
      </c>
      <c r="I1109" s="9">
        <v>11.359299999999999</v>
      </c>
      <c r="J1109" s="9">
        <v>2.0547399999999998</v>
      </c>
    </row>
    <row r="1110" spans="1:10" x14ac:dyDescent="0.35">
      <c r="A1110" s="9" t="s">
        <v>2565</v>
      </c>
      <c r="B1110" s="7" t="s">
        <v>852</v>
      </c>
      <c r="C1110" s="7" t="s">
        <v>2447</v>
      </c>
      <c r="D1110" s="9" t="s">
        <v>2566</v>
      </c>
      <c r="E1110" s="9" t="s">
        <v>2566</v>
      </c>
      <c r="F1110" s="9" t="s">
        <v>2208</v>
      </c>
      <c r="G1110" s="9" t="s">
        <v>281</v>
      </c>
      <c r="H1110" s="9" t="s">
        <v>2408</v>
      </c>
      <c r="I1110" s="9">
        <v>10.4854</v>
      </c>
      <c r="J1110" s="9">
        <v>1.51431</v>
      </c>
    </row>
    <row r="1111" spans="1:10" x14ac:dyDescent="0.35">
      <c r="A1111" s="9" t="s">
        <v>2567</v>
      </c>
      <c r="B1111" s="7" t="s">
        <v>852</v>
      </c>
      <c r="C1111" s="7" t="s">
        <v>2447</v>
      </c>
      <c r="D1111" s="9" t="s">
        <v>2568</v>
      </c>
      <c r="E1111" s="9" t="s">
        <v>1158</v>
      </c>
      <c r="F1111" s="9" t="s">
        <v>320</v>
      </c>
      <c r="G1111" s="9" t="s">
        <v>281</v>
      </c>
      <c r="H1111" s="9" t="s">
        <v>2408</v>
      </c>
      <c r="I1111" s="9">
        <v>10.7319</v>
      </c>
      <c r="J1111" s="9">
        <v>1.6695199999999999</v>
      </c>
    </row>
    <row r="1112" spans="1:10" x14ac:dyDescent="0.35">
      <c r="A1112" s="9" t="s">
        <v>2569</v>
      </c>
      <c r="B1112" s="7" t="s">
        <v>852</v>
      </c>
      <c r="C1112" s="7" t="s">
        <v>2447</v>
      </c>
      <c r="D1112" s="9" t="s">
        <v>2570</v>
      </c>
      <c r="E1112" s="9" t="s">
        <v>2570</v>
      </c>
      <c r="F1112" s="9" t="s">
        <v>2196</v>
      </c>
      <c r="G1112" s="9" t="s">
        <v>281</v>
      </c>
      <c r="H1112" s="9" t="s">
        <v>2408</v>
      </c>
      <c r="I1112" s="9">
        <v>10.810600000000001</v>
      </c>
      <c r="J1112" s="9">
        <v>1.4359599999999999</v>
      </c>
    </row>
    <row r="1113" spans="1:10" x14ac:dyDescent="0.35">
      <c r="A1113" s="9" t="s">
        <v>2571</v>
      </c>
      <c r="B1113" s="7" t="s">
        <v>852</v>
      </c>
      <c r="C1113" s="7" t="s">
        <v>2447</v>
      </c>
      <c r="D1113" s="9" t="s">
        <v>2572</v>
      </c>
      <c r="E1113" s="9" t="s">
        <v>2572</v>
      </c>
      <c r="F1113" s="9" t="s">
        <v>1553</v>
      </c>
      <c r="G1113" s="9" t="s">
        <v>281</v>
      </c>
      <c r="H1113" s="9" t="s">
        <v>2408</v>
      </c>
      <c r="I1113" s="9">
        <v>10.24967</v>
      </c>
      <c r="J1113" s="9">
        <v>1.227554</v>
      </c>
    </row>
    <row r="1114" spans="1:10" x14ac:dyDescent="0.35">
      <c r="A1114" s="9" t="s">
        <v>2573</v>
      </c>
      <c r="B1114" s="7" t="s">
        <v>852</v>
      </c>
      <c r="C1114" s="7" t="s">
        <v>2447</v>
      </c>
      <c r="D1114" s="9" t="s">
        <v>2574</v>
      </c>
      <c r="E1114" s="9" t="s">
        <v>2574</v>
      </c>
      <c r="F1114" s="9" t="s">
        <v>1553</v>
      </c>
      <c r="G1114" s="9" t="s">
        <v>281</v>
      </c>
      <c r="H1114" s="9" t="s">
        <v>2408</v>
      </c>
      <c r="I1114" s="9">
        <v>10.063948999999999</v>
      </c>
      <c r="J1114" s="9">
        <v>1.4085970000000001</v>
      </c>
    </row>
    <row r="1115" spans="1:10" x14ac:dyDescent="0.35">
      <c r="A1115" s="9" t="s">
        <v>2575</v>
      </c>
      <c r="B1115" s="7" t="s">
        <v>852</v>
      </c>
      <c r="C1115" s="7" t="s">
        <v>2447</v>
      </c>
      <c r="D1115" s="9" t="s">
        <v>2576</v>
      </c>
      <c r="E1115" s="9" t="s">
        <v>2295</v>
      </c>
      <c r="F1115" s="9" t="s">
        <v>1495</v>
      </c>
      <c r="G1115" s="9" t="s">
        <v>2391</v>
      </c>
      <c r="H1115" s="9" t="s">
        <v>2392</v>
      </c>
      <c r="I1115" s="9" t="s">
        <v>2577</v>
      </c>
      <c r="J1115" s="9" t="s">
        <v>2578</v>
      </c>
    </row>
    <row r="1116" spans="1:10" x14ac:dyDescent="0.35">
      <c r="A1116" s="9" t="s">
        <v>2579</v>
      </c>
      <c r="B1116" s="7" t="s">
        <v>852</v>
      </c>
      <c r="C1116" s="7" t="s">
        <v>2447</v>
      </c>
      <c r="D1116" s="9" t="s">
        <v>2580</v>
      </c>
      <c r="E1116" s="9" t="s">
        <v>2295</v>
      </c>
      <c r="F1116" s="9" t="s">
        <v>1495</v>
      </c>
      <c r="G1116" s="9" t="s">
        <v>2391</v>
      </c>
      <c r="H1116" s="9" t="s">
        <v>2392</v>
      </c>
      <c r="I1116" s="9" t="s">
        <v>2581</v>
      </c>
      <c r="J1116" s="9" t="s">
        <v>2582</v>
      </c>
    </row>
    <row r="1117" spans="1:10" x14ac:dyDescent="0.35">
      <c r="A1117" s="9" t="s">
        <v>2583</v>
      </c>
      <c r="B1117" s="7" t="s">
        <v>852</v>
      </c>
      <c r="C1117" s="7" t="s">
        <v>2447</v>
      </c>
      <c r="D1117" s="9" t="s">
        <v>2584</v>
      </c>
      <c r="E1117" s="9" t="s">
        <v>1024</v>
      </c>
      <c r="F1117" s="9" t="s">
        <v>1007</v>
      </c>
      <c r="G1117" s="9" t="s">
        <v>2391</v>
      </c>
      <c r="H1117" s="9" t="s">
        <v>2392</v>
      </c>
      <c r="I1117" s="9" t="s">
        <v>2585</v>
      </c>
      <c r="J1117" s="9" t="s">
        <v>2586</v>
      </c>
    </row>
    <row r="1118" spans="1:10" x14ac:dyDescent="0.35">
      <c r="A1118" s="9" t="s">
        <v>2587</v>
      </c>
      <c r="B1118" s="7" t="s">
        <v>852</v>
      </c>
      <c r="C1118" s="7" t="s">
        <v>2447</v>
      </c>
      <c r="D1118" s="9" t="s">
        <v>2588</v>
      </c>
      <c r="E1118" s="9" t="s">
        <v>2589</v>
      </c>
      <c r="F1118" s="9" t="s">
        <v>1495</v>
      </c>
      <c r="G1118" s="9" t="s">
        <v>2391</v>
      </c>
      <c r="H1118" s="9" t="s">
        <v>2392</v>
      </c>
      <c r="I1118" s="9" t="s">
        <v>2590</v>
      </c>
      <c r="J1118" s="9" t="s">
        <v>2591</v>
      </c>
    </row>
    <row r="1119" spans="1:10" x14ac:dyDescent="0.35">
      <c r="A1119" s="9" t="s">
        <v>2592</v>
      </c>
      <c r="B1119" s="7" t="s">
        <v>852</v>
      </c>
      <c r="C1119" s="7" t="s">
        <v>2447</v>
      </c>
      <c r="D1119" s="9" t="s">
        <v>2593</v>
      </c>
      <c r="E1119" s="9" t="s">
        <v>2594</v>
      </c>
      <c r="F1119" s="9" t="s">
        <v>1495</v>
      </c>
      <c r="G1119" s="9" t="s">
        <v>2391</v>
      </c>
      <c r="H1119" s="9" t="s">
        <v>2392</v>
      </c>
      <c r="I1119" s="9" t="s">
        <v>2595</v>
      </c>
      <c r="J1119" s="9" t="s">
        <v>2596</v>
      </c>
    </row>
    <row r="1120" spans="1:10" x14ac:dyDescent="0.35">
      <c r="A1120" s="9" t="s">
        <v>2597</v>
      </c>
      <c r="B1120" s="7" t="s">
        <v>852</v>
      </c>
      <c r="C1120" s="7" t="s">
        <v>2447</v>
      </c>
      <c r="D1120" s="9" t="s">
        <v>2598</v>
      </c>
      <c r="E1120" s="9" t="s">
        <v>2599</v>
      </c>
      <c r="F1120" s="9" t="s">
        <v>1495</v>
      </c>
      <c r="G1120" s="9" t="s">
        <v>2391</v>
      </c>
      <c r="H1120" s="9" t="s">
        <v>2392</v>
      </c>
      <c r="I1120" s="9" t="s">
        <v>2600</v>
      </c>
      <c r="J1120" s="9" t="s">
        <v>2601</v>
      </c>
    </row>
    <row r="1121" spans="1:10" x14ac:dyDescent="0.35">
      <c r="A1121" s="9" t="s">
        <v>1023</v>
      </c>
      <c r="B1121" s="7" t="s">
        <v>852</v>
      </c>
      <c r="C1121" s="7" t="s">
        <v>2447</v>
      </c>
      <c r="D1121" s="9" t="s">
        <v>2602</v>
      </c>
      <c r="E1121" s="9" t="s">
        <v>2095</v>
      </c>
      <c r="F1121" s="9" t="s">
        <v>1007</v>
      </c>
      <c r="G1121" s="9" t="s">
        <v>2391</v>
      </c>
      <c r="H1121" s="9" t="s">
        <v>2392</v>
      </c>
      <c r="I1121" s="9" t="s">
        <v>2603</v>
      </c>
      <c r="J1121" s="9" t="s">
        <v>2604</v>
      </c>
    </row>
    <row r="1122" spans="1:10" x14ac:dyDescent="0.35">
      <c r="A1122" s="9" t="s">
        <v>2605</v>
      </c>
      <c r="B1122" s="7" t="s">
        <v>852</v>
      </c>
      <c r="C1122" s="7" t="s">
        <v>2447</v>
      </c>
      <c r="D1122" s="9" t="s">
        <v>2606</v>
      </c>
      <c r="E1122" s="9" t="s">
        <v>1024</v>
      </c>
      <c r="F1122" s="9" t="s">
        <v>1007</v>
      </c>
      <c r="G1122" s="9" t="s">
        <v>2391</v>
      </c>
      <c r="H1122" s="9" t="s">
        <v>2392</v>
      </c>
      <c r="I1122" s="9" t="s">
        <v>2607</v>
      </c>
      <c r="J1122" s="9" t="s">
        <v>2608</v>
      </c>
    </row>
    <row r="1123" spans="1:10" x14ac:dyDescent="0.35">
      <c r="A1123" s="9" t="s">
        <v>2431</v>
      </c>
      <c r="B1123" s="7" t="s">
        <v>852</v>
      </c>
      <c r="C1123" s="7" t="s">
        <v>2447</v>
      </c>
      <c r="D1123" s="9" t="s">
        <v>2609</v>
      </c>
      <c r="E1123" s="9" t="s">
        <v>2610</v>
      </c>
      <c r="F1123" s="9" t="s">
        <v>1240</v>
      </c>
      <c r="G1123" s="9" t="s">
        <v>2484</v>
      </c>
      <c r="H1123" s="9" t="s">
        <v>2408</v>
      </c>
      <c r="I1123" s="9" t="s">
        <v>2611</v>
      </c>
      <c r="J1123" s="9" t="s">
        <v>2612</v>
      </c>
    </row>
    <row r="1124" spans="1:10" x14ac:dyDescent="0.35">
      <c r="A1124" s="9" t="s">
        <v>2613</v>
      </c>
      <c r="B1124" s="7" t="s">
        <v>852</v>
      </c>
      <c r="C1124" s="7" t="s">
        <v>2447</v>
      </c>
      <c r="D1124" s="9" t="s">
        <v>2614</v>
      </c>
      <c r="E1124" s="9" t="s">
        <v>1248</v>
      </c>
      <c r="F1124" s="9" t="s">
        <v>1240</v>
      </c>
      <c r="G1124" s="9" t="s">
        <v>2484</v>
      </c>
      <c r="H1124" s="9" t="s">
        <v>2408</v>
      </c>
      <c r="I1124" s="9" t="s">
        <v>2615</v>
      </c>
      <c r="J1124" s="9" t="s">
        <v>2616</v>
      </c>
    </row>
    <row r="1125" spans="1:10" x14ac:dyDescent="0.35">
      <c r="A1125" s="9" t="s">
        <v>2617</v>
      </c>
      <c r="B1125" s="7" t="s">
        <v>852</v>
      </c>
      <c r="C1125" s="7" t="s">
        <v>2447</v>
      </c>
      <c r="D1125" s="9" t="s">
        <v>2618</v>
      </c>
      <c r="E1125" s="9" t="s">
        <v>2610</v>
      </c>
      <c r="F1125" s="9" t="s">
        <v>1240</v>
      </c>
      <c r="G1125" s="9" t="s">
        <v>2484</v>
      </c>
      <c r="H1125" s="9" t="s">
        <v>2408</v>
      </c>
      <c r="I1125" s="9" t="s">
        <v>2619</v>
      </c>
      <c r="J1125" s="9" t="s">
        <v>2620</v>
      </c>
    </row>
    <row r="1126" spans="1:10" x14ac:dyDescent="0.35">
      <c r="A1126" s="9" t="s">
        <v>2621</v>
      </c>
      <c r="B1126" s="7" t="s">
        <v>852</v>
      </c>
      <c r="C1126" s="7" t="s">
        <v>2447</v>
      </c>
      <c r="D1126" s="9" t="s">
        <v>2622</v>
      </c>
      <c r="E1126" s="9" t="s">
        <v>2610</v>
      </c>
      <c r="F1126" s="9" t="s">
        <v>1240</v>
      </c>
      <c r="G1126" s="9" t="s">
        <v>2484</v>
      </c>
      <c r="H1126" s="9" t="s">
        <v>2408</v>
      </c>
      <c r="I1126" s="9" t="s">
        <v>2623</v>
      </c>
      <c r="J1126" s="9" t="s">
        <v>2624</v>
      </c>
    </row>
    <row r="1127" spans="1:10" x14ac:dyDescent="0.35">
      <c r="A1127" s="9" t="s">
        <v>2625</v>
      </c>
      <c r="B1127" s="7" t="s">
        <v>852</v>
      </c>
      <c r="C1127" s="7" t="s">
        <v>2447</v>
      </c>
      <c r="D1127" s="9" t="s">
        <v>2626</v>
      </c>
      <c r="E1127" s="9" t="s">
        <v>1813</v>
      </c>
      <c r="F1127" s="9" t="s">
        <v>440</v>
      </c>
      <c r="G1127" s="9" t="s">
        <v>2162</v>
      </c>
      <c r="H1127" s="9" t="s">
        <v>2408</v>
      </c>
      <c r="I1127" s="9" t="s">
        <v>2627</v>
      </c>
      <c r="J1127" s="9" t="s">
        <v>2628</v>
      </c>
    </row>
    <row r="1128" spans="1:10" x14ac:dyDescent="0.35">
      <c r="A1128" s="9" t="s">
        <v>2629</v>
      </c>
      <c r="B1128" s="7" t="s">
        <v>852</v>
      </c>
      <c r="C1128" s="7" t="s">
        <v>2447</v>
      </c>
      <c r="D1128" s="9" t="s">
        <v>2630</v>
      </c>
      <c r="E1128" s="9" t="s">
        <v>1938</v>
      </c>
      <c r="F1128" s="9" t="s">
        <v>1124</v>
      </c>
      <c r="G1128" s="9" t="s">
        <v>2162</v>
      </c>
      <c r="H1128" s="9" t="s">
        <v>2408</v>
      </c>
      <c r="I1128" s="9" t="s">
        <v>2631</v>
      </c>
      <c r="J1128" s="9" t="s">
        <v>2632</v>
      </c>
    </row>
    <row r="1129" spans="1:10" x14ac:dyDescent="0.35">
      <c r="A1129" s="9" t="s">
        <v>2633</v>
      </c>
      <c r="B1129" s="7" t="s">
        <v>852</v>
      </c>
      <c r="C1129" s="7" t="s">
        <v>2447</v>
      </c>
      <c r="D1129" s="9" t="s">
        <v>2634</v>
      </c>
      <c r="E1129" s="9" t="s">
        <v>2635</v>
      </c>
      <c r="F1129" s="9" t="s">
        <v>1124</v>
      </c>
      <c r="G1129" s="9" t="s">
        <v>2162</v>
      </c>
      <c r="H1129" s="9" t="s">
        <v>2408</v>
      </c>
      <c r="I1129" s="9" t="s">
        <v>2636</v>
      </c>
      <c r="J1129" s="9" t="s">
        <v>2637</v>
      </c>
    </row>
    <row r="1130" spans="1:10" x14ac:dyDescent="0.35">
      <c r="A1130" s="9" t="s">
        <v>2638</v>
      </c>
      <c r="B1130" s="7" t="s">
        <v>852</v>
      </c>
      <c r="C1130" s="7" t="s">
        <v>2447</v>
      </c>
      <c r="D1130" s="9" t="s">
        <v>2639</v>
      </c>
      <c r="E1130" s="9" t="s">
        <v>276</v>
      </c>
      <c r="F1130" s="9" t="s">
        <v>277</v>
      </c>
      <c r="G1130" s="9" t="s">
        <v>2162</v>
      </c>
      <c r="H1130" s="9" t="s">
        <v>2408</v>
      </c>
      <c r="I1130" s="9" t="s">
        <v>2640</v>
      </c>
      <c r="J1130" s="9" t="s">
        <v>2641</v>
      </c>
    </row>
    <row r="1131" spans="1:10" x14ac:dyDescent="0.35">
      <c r="A1131" s="9" t="s">
        <v>2642</v>
      </c>
      <c r="B1131" s="7" t="s">
        <v>852</v>
      </c>
      <c r="C1131" s="7" t="s">
        <v>2447</v>
      </c>
      <c r="D1131" s="9" t="s">
        <v>2643</v>
      </c>
      <c r="E1131" s="9" t="s">
        <v>2644</v>
      </c>
      <c r="F1131" s="9" t="s">
        <v>277</v>
      </c>
      <c r="G1131" s="9" t="s">
        <v>2162</v>
      </c>
      <c r="H1131" s="9" t="s">
        <v>2408</v>
      </c>
      <c r="I1131" s="9" t="s">
        <v>2645</v>
      </c>
      <c r="J1131" s="9" t="s">
        <v>2646</v>
      </c>
    </row>
    <row r="1132" spans="1:10" x14ac:dyDescent="0.35">
      <c r="A1132" s="9" t="s">
        <v>2647</v>
      </c>
      <c r="B1132" s="7" t="s">
        <v>852</v>
      </c>
      <c r="C1132" s="7" t="s">
        <v>2447</v>
      </c>
      <c r="D1132" s="9" t="s">
        <v>2648</v>
      </c>
      <c r="E1132" s="9" t="s">
        <v>440</v>
      </c>
      <c r="F1132" s="9" t="s">
        <v>440</v>
      </c>
      <c r="G1132" s="9" t="s">
        <v>2162</v>
      </c>
      <c r="H1132" s="9" t="s">
        <v>2408</v>
      </c>
      <c r="I1132" s="9" t="s">
        <v>2649</v>
      </c>
      <c r="J1132" s="9" t="s">
        <v>2650</v>
      </c>
    </row>
    <row r="1133" spans="1:10" x14ac:dyDescent="0.35">
      <c r="A1133" s="9" t="s">
        <v>2651</v>
      </c>
      <c r="B1133" s="7" t="s">
        <v>852</v>
      </c>
      <c r="C1133" s="7" t="s">
        <v>2447</v>
      </c>
      <c r="D1133" s="9" t="s">
        <v>2652</v>
      </c>
      <c r="E1133" s="9" t="s">
        <v>1545</v>
      </c>
      <c r="F1133" s="9" t="s">
        <v>440</v>
      </c>
      <c r="G1133" s="9" t="s">
        <v>2162</v>
      </c>
      <c r="H1133" s="9" t="s">
        <v>2408</v>
      </c>
      <c r="I1133" s="9" t="s">
        <v>2653</v>
      </c>
      <c r="J1133" s="9" t="s">
        <v>2654</v>
      </c>
    </row>
    <row r="1134" spans="1:10" x14ac:dyDescent="0.35">
      <c r="A1134" s="9" t="s">
        <v>2655</v>
      </c>
      <c r="B1134" s="7" t="s">
        <v>852</v>
      </c>
      <c r="C1134" s="7" t="s">
        <v>2447</v>
      </c>
      <c r="D1134" s="9" t="s">
        <v>2656</v>
      </c>
      <c r="E1134" s="9" t="s">
        <v>258</v>
      </c>
      <c r="F1134" s="9" t="s">
        <v>254</v>
      </c>
      <c r="G1134" s="9" t="s">
        <v>2162</v>
      </c>
      <c r="H1134" s="9" t="s">
        <v>2408</v>
      </c>
      <c r="I1134" s="9" t="s">
        <v>2657</v>
      </c>
      <c r="J1134" s="9" t="s">
        <v>2658</v>
      </c>
    </row>
    <row r="1135" spans="1:10" x14ac:dyDescent="0.35">
      <c r="A1135" s="9" t="s">
        <v>2659</v>
      </c>
      <c r="B1135" s="7" t="s">
        <v>852</v>
      </c>
      <c r="C1135" s="7" t="s">
        <v>2447</v>
      </c>
      <c r="D1135" s="9" t="s">
        <v>2660</v>
      </c>
      <c r="E1135" s="9" t="s">
        <v>439</v>
      </c>
      <c r="F1135" s="9" t="s">
        <v>440</v>
      </c>
      <c r="G1135" s="9" t="s">
        <v>2162</v>
      </c>
      <c r="H1135" s="9" t="s">
        <v>2408</v>
      </c>
      <c r="I1135" s="9" t="s">
        <v>2661</v>
      </c>
      <c r="J1135" s="9" t="s">
        <v>2662</v>
      </c>
    </row>
    <row r="1136" spans="1:10" x14ac:dyDescent="0.35">
      <c r="A1136" s="9" t="s">
        <v>2663</v>
      </c>
      <c r="B1136" s="7" t="s">
        <v>852</v>
      </c>
      <c r="C1136" s="7" t="s">
        <v>2447</v>
      </c>
      <c r="D1136" s="9" t="s">
        <v>2664</v>
      </c>
      <c r="E1136" s="9" t="s">
        <v>954</v>
      </c>
      <c r="F1136" s="9" t="s">
        <v>251</v>
      </c>
      <c r="G1136" s="9" t="s">
        <v>2412</v>
      </c>
      <c r="H1136" s="9" t="s">
        <v>2408</v>
      </c>
      <c r="I1136" s="9" t="s">
        <v>2665</v>
      </c>
      <c r="J1136" s="9" t="s">
        <v>2666</v>
      </c>
    </row>
    <row r="1137" spans="1:10" x14ac:dyDescent="0.35">
      <c r="A1137" s="9" t="s">
        <v>2667</v>
      </c>
      <c r="B1137" s="7" t="s">
        <v>852</v>
      </c>
      <c r="C1137" s="7" t="s">
        <v>2447</v>
      </c>
      <c r="D1137" s="9" t="s">
        <v>2668</v>
      </c>
      <c r="E1137" s="9" t="s">
        <v>1721</v>
      </c>
      <c r="F1137" s="9" t="s">
        <v>251</v>
      </c>
      <c r="G1137" s="9" t="s">
        <v>2412</v>
      </c>
      <c r="H1137" s="9" t="s">
        <v>2408</v>
      </c>
      <c r="I1137" s="9" t="s">
        <v>2669</v>
      </c>
      <c r="J1137" s="9" t="s">
        <v>2670</v>
      </c>
    </row>
    <row r="1138" spans="1:10" x14ac:dyDescent="0.35">
      <c r="A1138" s="9" t="s">
        <v>2671</v>
      </c>
      <c r="B1138" s="7" t="s">
        <v>852</v>
      </c>
      <c r="C1138" s="7" t="s">
        <v>2447</v>
      </c>
      <c r="D1138" s="9" t="s">
        <v>1341</v>
      </c>
      <c r="E1138" s="9" t="s">
        <v>1721</v>
      </c>
      <c r="F1138" s="9" t="s">
        <v>251</v>
      </c>
      <c r="G1138" s="9" t="s">
        <v>2412</v>
      </c>
      <c r="H1138" s="9" t="s">
        <v>2408</v>
      </c>
      <c r="I1138" s="9" t="s">
        <v>2672</v>
      </c>
      <c r="J1138" s="9" t="s">
        <v>2673</v>
      </c>
    </row>
    <row r="1139" spans="1:10" x14ac:dyDescent="0.35">
      <c r="A1139" s="9" t="s">
        <v>2674</v>
      </c>
      <c r="B1139" s="7" t="s">
        <v>852</v>
      </c>
      <c r="C1139" s="7" t="s">
        <v>2447</v>
      </c>
      <c r="D1139" s="9" t="s">
        <v>2675</v>
      </c>
      <c r="E1139" s="9" t="s">
        <v>1001</v>
      </c>
      <c r="F1139" s="9" t="s">
        <v>251</v>
      </c>
      <c r="G1139" s="9" t="s">
        <v>2412</v>
      </c>
      <c r="H1139" s="9" t="s">
        <v>2408</v>
      </c>
      <c r="I1139" s="9" t="s">
        <v>2676</v>
      </c>
      <c r="J1139" s="9" t="s">
        <v>2677</v>
      </c>
    </row>
    <row r="1140" spans="1:10" x14ac:dyDescent="0.35">
      <c r="A1140" s="9" t="s">
        <v>2678</v>
      </c>
      <c r="B1140" s="7" t="s">
        <v>852</v>
      </c>
      <c r="C1140" s="7" t="s">
        <v>2447</v>
      </c>
      <c r="D1140" s="9" t="s">
        <v>2679</v>
      </c>
      <c r="E1140" s="9" t="s">
        <v>954</v>
      </c>
      <c r="F1140" s="9" t="s">
        <v>251</v>
      </c>
      <c r="G1140" s="9" t="s">
        <v>2412</v>
      </c>
      <c r="H1140" s="9" t="s">
        <v>2408</v>
      </c>
      <c r="I1140" s="9" t="s">
        <v>2680</v>
      </c>
      <c r="J1140" s="9" t="s">
        <v>2681</v>
      </c>
    </row>
    <row r="1141" spans="1:10" x14ac:dyDescent="0.35">
      <c r="A1141" s="9" t="s">
        <v>2682</v>
      </c>
      <c r="B1141" s="7" t="s">
        <v>852</v>
      </c>
      <c r="C1141" s="7" t="s">
        <v>2447</v>
      </c>
      <c r="D1141" s="9" t="s">
        <v>2683</v>
      </c>
      <c r="E1141" s="9" t="s">
        <v>954</v>
      </c>
      <c r="F1141" s="9" t="s">
        <v>251</v>
      </c>
      <c r="G1141" s="9" t="s">
        <v>2412</v>
      </c>
      <c r="H1141" s="9" t="s">
        <v>2408</v>
      </c>
      <c r="I1141" s="9" t="s">
        <v>2684</v>
      </c>
      <c r="J1141" s="9" t="s">
        <v>2685</v>
      </c>
    </row>
    <row r="1142" spans="1:10" x14ac:dyDescent="0.35">
      <c r="A1142" s="9" t="s">
        <v>2686</v>
      </c>
      <c r="B1142" s="7" t="s">
        <v>852</v>
      </c>
      <c r="C1142" s="7" t="s">
        <v>2447</v>
      </c>
      <c r="D1142" s="9" t="s">
        <v>2687</v>
      </c>
      <c r="E1142" s="9" t="s">
        <v>954</v>
      </c>
      <c r="F1142" s="9" t="s">
        <v>251</v>
      </c>
      <c r="G1142" s="9" t="s">
        <v>2412</v>
      </c>
      <c r="H1142" s="9" t="s">
        <v>2408</v>
      </c>
      <c r="I1142" s="9" t="s">
        <v>2688</v>
      </c>
      <c r="J1142" s="9" t="s">
        <v>2689</v>
      </c>
    </row>
    <row r="1143" spans="1:10" x14ac:dyDescent="0.35">
      <c r="A1143" s="9" t="s">
        <v>2690</v>
      </c>
      <c r="B1143" s="7" t="s">
        <v>852</v>
      </c>
      <c r="C1143" s="7" t="s">
        <v>2447</v>
      </c>
      <c r="D1143" s="9" t="s">
        <v>2691</v>
      </c>
      <c r="E1143" s="9" t="s">
        <v>407</v>
      </c>
      <c r="F1143" s="9" t="s">
        <v>77</v>
      </c>
      <c r="G1143" s="9" t="s">
        <v>2412</v>
      </c>
      <c r="H1143" s="9" t="s">
        <v>2408</v>
      </c>
      <c r="I1143" s="9" t="s">
        <v>2692</v>
      </c>
      <c r="J1143" s="9" t="s">
        <v>2693</v>
      </c>
    </row>
    <row r="1144" spans="1:10" x14ac:dyDescent="0.35">
      <c r="A1144" s="9" t="s">
        <v>2694</v>
      </c>
      <c r="B1144" s="7" t="s">
        <v>852</v>
      </c>
      <c r="C1144" s="7" t="s">
        <v>2447</v>
      </c>
      <c r="D1144" s="9" t="s">
        <v>2695</v>
      </c>
      <c r="E1144" s="9" t="s">
        <v>2086</v>
      </c>
      <c r="F1144" s="9" t="s">
        <v>251</v>
      </c>
      <c r="G1144" s="9" t="s">
        <v>2412</v>
      </c>
      <c r="H1144" s="9" t="s">
        <v>2408</v>
      </c>
      <c r="I1144" s="9" t="s">
        <v>2696</v>
      </c>
      <c r="J1144" s="9" t="s">
        <v>2697</v>
      </c>
    </row>
    <row r="1145" spans="1:10" x14ac:dyDescent="0.35">
      <c r="A1145" s="9" t="s">
        <v>2698</v>
      </c>
      <c r="B1145" s="7" t="s">
        <v>852</v>
      </c>
      <c r="C1145" s="7" t="s">
        <v>2447</v>
      </c>
      <c r="D1145" s="9" t="s">
        <v>2699</v>
      </c>
      <c r="E1145" s="9" t="s">
        <v>971</v>
      </c>
      <c r="F1145" s="9" t="s">
        <v>251</v>
      </c>
      <c r="G1145" s="9" t="s">
        <v>2412</v>
      </c>
      <c r="H1145" s="9" t="s">
        <v>2408</v>
      </c>
      <c r="I1145" s="9" t="s">
        <v>2700</v>
      </c>
      <c r="J1145" s="9" t="s">
        <v>2701</v>
      </c>
    </row>
    <row r="1146" spans="1:10" x14ac:dyDescent="0.35">
      <c r="A1146" s="9" t="s">
        <v>2702</v>
      </c>
      <c r="B1146" s="7" t="s">
        <v>852</v>
      </c>
      <c r="C1146" s="7" t="s">
        <v>2447</v>
      </c>
      <c r="D1146" s="9" t="s">
        <v>2703</v>
      </c>
      <c r="E1146" s="9" t="s">
        <v>2704</v>
      </c>
      <c r="F1146" s="9" t="s">
        <v>1633</v>
      </c>
      <c r="G1146" s="9" t="s">
        <v>2412</v>
      </c>
      <c r="H1146" s="9" t="s">
        <v>2408</v>
      </c>
      <c r="I1146" s="9" t="s">
        <v>2705</v>
      </c>
      <c r="J1146" s="9" t="s">
        <v>2706</v>
      </c>
    </row>
    <row r="1147" spans="1:10" x14ac:dyDescent="0.35">
      <c r="A1147" s="9" t="s">
        <v>2707</v>
      </c>
      <c r="B1147" s="7" t="s">
        <v>852</v>
      </c>
      <c r="C1147" s="7" t="s">
        <v>2447</v>
      </c>
      <c r="D1147" s="9" t="s">
        <v>2708</v>
      </c>
      <c r="E1147" s="9" t="s">
        <v>2708</v>
      </c>
      <c r="F1147" s="9" t="s">
        <v>1620</v>
      </c>
      <c r="G1147" s="9" t="s">
        <v>2709</v>
      </c>
      <c r="H1147" s="9" t="s">
        <v>2710</v>
      </c>
      <c r="I1147" s="9" t="s">
        <v>2711</v>
      </c>
      <c r="J1147" s="9" t="s">
        <v>2712</v>
      </c>
    </row>
    <row r="1148" spans="1:10" x14ac:dyDescent="0.35">
      <c r="A1148" s="9" t="s">
        <v>2713</v>
      </c>
      <c r="B1148" s="7" t="s">
        <v>852</v>
      </c>
      <c r="C1148" s="7" t="s">
        <v>2447</v>
      </c>
      <c r="D1148" s="9" t="s">
        <v>2714</v>
      </c>
      <c r="E1148" s="9" t="s">
        <v>2708</v>
      </c>
      <c r="F1148" s="9" t="s">
        <v>1620</v>
      </c>
      <c r="G1148" s="9" t="s">
        <v>2709</v>
      </c>
      <c r="H1148" s="9" t="s">
        <v>2710</v>
      </c>
      <c r="I1148" s="9" t="s">
        <v>2715</v>
      </c>
      <c r="J1148" s="9" t="s">
        <v>2716</v>
      </c>
    </row>
    <row r="1149" spans="1:10" x14ac:dyDescent="0.35">
      <c r="A1149" s="9" t="s">
        <v>2717</v>
      </c>
      <c r="B1149" s="7" t="s">
        <v>852</v>
      </c>
      <c r="C1149" s="7" t="s">
        <v>2447</v>
      </c>
      <c r="D1149" s="9" t="s">
        <v>1074</v>
      </c>
      <c r="E1149" s="9" t="s">
        <v>1310</v>
      </c>
      <c r="F1149" s="9" t="s">
        <v>1311</v>
      </c>
      <c r="G1149" s="9" t="s">
        <v>2709</v>
      </c>
      <c r="H1149" s="9" t="s">
        <v>2710</v>
      </c>
      <c r="I1149" s="9" t="s">
        <v>2718</v>
      </c>
      <c r="J1149" s="9" t="s">
        <v>2719</v>
      </c>
    </row>
    <row r="1150" spans="1:10" x14ac:dyDescent="0.35">
      <c r="A1150" s="9" t="s">
        <v>2720</v>
      </c>
      <c r="B1150" s="7" t="s">
        <v>852</v>
      </c>
      <c r="C1150" s="7" t="s">
        <v>2447</v>
      </c>
      <c r="D1150" s="9" t="s">
        <v>2721</v>
      </c>
      <c r="E1150" s="9" t="s">
        <v>2722</v>
      </c>
      <c r="F1150" s="9" t="s">
        <v>1311</v>
      </c>
      <c r="G1150" s="9" t="s">
        <v>2709</v>
      </c>
      <c r="H1150" s="9" t="s">
        <v>2710</v>
      </c>
      <c r="I1150" s="9" t="s">
        <v>2723</v>
      </c>
      <c r="J1150" s="9" t="s">
        <v>2724</v>
      </c>
    </row>
    <row r="1151" spans="1:10" x14ac:dyDescent="0.35">
      <c r="A1151" s="9" t="s">
        <v>2725</v>
      </c>
      <c r="B1151" s="7" t="s">
        <v>852</v>
      </c>
      <c r="C1151" s="7" t="s">
        <v>2447</v>
      </c>
      <c r="D1151" s="9" t="s">
        <v>2726</v>
      </c>
      <c r="E1151" s="9" t="s">
        <v>2727</v>
      </c>
      <c r="F1151" s="9" t="s">
        <v>2268</v>
      </c>
      <c r="G1151" s="9" t="s">
        <v>2728</v>
      </c>
      <c r="H1151" s="9" t="s">
        <v>2710</v>
      </c>
      <c r="I1151" s="9" t="s">
        <v>2729</v>
      </c>
      <c r="J1151" s="9" t="s">
        <v>2730</v>
      </c>
    </row>
    <row r="1152" spans="1:10" x14ac:dyDescent="0.35">
      <c r="A1152" s="9" t="s">
        <v>2731</v>
      </c>
      <c r="B1152" s="7" t="s">
        <v>852</v>
      </c>
      <c r="C1152" s="7" t="s">
        <v>2447</v>
      </c>
      <c r="D1152" s="9" t="s">
        <v>2732</v>
      </c>
      <c r="E1152" s="9" t="s">
        <v>2733</v>
      </c>
      <c r="F1152" s="9" t="s">
        <v>2268</v>
      </c>
      <c r="G1152" s="9" t="s">
        <v>2728</v>
      </c>
      <c r="H1152" s="9" t="s">
        <v>2710</v>
      </c>
      <c r="I1152" s="9" t="s">
        <v>2734</v>
      </c>
      <c r="J1152" s="9" t="s">
        <v>2735</v>
      </c>
    </row>
    <row r="1153" spans="1:10" x14ac:dyDescent="0.35">
      <c r="A1153" s="9" t="s">
        <v>2736</v>
      </c>
      <c r="B1153" s="7" t="s">
        <v>852</v>
      </c>
      <c r="C1153" s="7" t="s">
        <v>2447</v>
      </c>
      <c r="D1153" s="9" t="s">
        <v>2737</v>
      </c>
      <c r="E1153" s="9" t="s">
        <v>2738</v>
      </c>
      <c r="F1153" s="9" t="s">
        <v>357</v>
      </c>
      <c r="G1153" s="9" t="s">
        <v>2739</v>
      </c>
      <c r="H1153" s="9" t="s">
        <v>2710</v>
      </c>
      <c r="I1153" s="9" t="s">
        <v>2740</v>
      </c>
      <c r="J1153" s="9" t="s">
        <v>2741</v>
      </c>
    </row>
    <row r="1154" spans="1:10" x14ac:dyDescent="0.35">
      <c r="A1154" s="9" t="s">
        <v>2742</v>
      </c>
      <c r="B1154" s="7" t="s">
        <v>852</v>
      </c>
      <c r="C1154" s="7" t="s">
        <v>2447</v>
      </c>
      <c r="D1154" s="9" t="s">
        <v>2743</v>
      </c>
      <c r="E1154" s="9" t="s">
        <v>1732</v>
      </c>
      <c r="F1154" s="9" t="s">
        <v>2744</v>
      </c>
      <c r="G1154" s="9" t="s">
        <v>2709</v>
      </c>
      <c r="H1154" s="9" t="s">
        <v>2710</v>
      </c>
      <c r="I1154" s="9" t="s">
        <v>2745</v>
      </c>
      <c r="J1154" s="9" t="s">
        <v>2746</v>
      </c>
    </row>
    <row r="1155" spans="1:10" x14ac:dyDescent="0.35">
      <c r="A1155" s="9" t="s">
        <v>2747</v>
      </c>
      <c r="B1155" s="7" t="s">
        <v>852</v>
      </c>
      <c r="C1155" s="7" t="s">
        <v>2447</v>
      </c>
      <c r="D1155" s="9" t="s">
        <v>2748</v>
      </c>
      <c r="E1155" s="9" t="s">
        <v>2075</v>
      </c>
      <c r="F1155" s="9" t="s">
        <v>1303</v>
      </c>
      <c r="G1155" s="9" t="s">
        <v>2709</v>
      </c>
      <c r="H1155" s="9" t="s">
        <v>2710</v>
      </c>
      <c r="I1155" s="9" t="s">
        <v>2749</v>
      </c>
      <c r="J1155" s="9" t="s">
        <v>2750</v>
      </c>
    </row>
    <row r="1156" spans="1:10" x14ac:dyDescent="0.35">
      <c r="A1156" s="9" t="s">
        <v>2751</v>
      </c>
      <c r="B1156" s="7" t="s">
        <v>852</v>
      </c>
      <c r="C1156" s="7" t="s">
        <v>2447</v>
      </c>
      <c r="D1156" s="9" t="s">
        <v>2752</v>
      </c>
      <c r="E1156" s="9" t="s">
        <v>1295</v>
      </c>
      <c r="F1156" s="9" t="s">
        <v>1287</v>
      </c>
      <c r="G1156" s="9" t="s">
        <v>2709</v>
      </c>
      <c r="H1156" s="9" t="s">
        <v>2710</v>
      </c>
      <c r="I1156" s="9" t="s">
        <v>2753</v>
      </c>
      <c r="J1156" s="9" t="s">
        <v>2754</v>
      </c>
    </row>
    <row r="1157" spans="1:10" x14ac:dyDescent="0.35">
      <c r="A1157" s="9" t="s">
        <v>2755</v>
      </c>
      <c r="B1157" s="7" t="s">
        <v>852</v>
      </c>
      <c r="C1157" s="7" t="s">
        <v>2447</v>
      </c>
      <c r="D1157" s="9" t="s">
        <v>2756</v>
      </c>
      <c r="E1157" s="9" t="s">
        <v>2756</v>
      </c>
      <c r="F1157" s="9" t="s">
        <v>1124</v>
      </c>
      <c r="G1157" s="9" t="s">
        <v>255</v>
      </c>
      <c r="H1157" s="9" t="s">
        <v>2408</v>
      </c>
      <c r="I1157" s="9">
        <v>9.5048577000000005</v>
      </c>
      <c r="J1157" s="9">
        <v>3.0685825000000002</v>
      </c>
    </row>
    <row r="1158" spans="1:10" x14ac:dyDescent="0.35">
      <c r="A1158" s="9" t="s">
        <v>2757</v>
      </c>
      <c r="B1158" s="7" t="s">
        <v>852</v>
      </c>
      <c r="C1158" s="7" t="s">
        <v>2447</v>
      </c>
      <c r="D1158" s="9" t="s">
        <v>2758</v>
      </c>
      <c r="E1158" s="9" t="s">
        <v>2758</v>
      </c>
      <c r="F1158" s="9" t="s">
        <v>1553</v>
      </c>
      <c r="G1158" s="9" t="s">
        <v>281</v>
      </c>
      <c r="H1158" s="9" t="s">
        <v>2408</v>
      </c>
      <c r="I1158" s="9">
        <v>10.202048100000001</v>
      </c>
      <c r="J1158" s="9">
        <v>1.6181829999999999</v>
      </c>
    </row>
    <row r="1159" spans="1:10" x14ac:dyDescent="0.35">
      <c r="A1159" s="9" t="s">
        <v>2759</v>
      </c>
      <c r="B1159" s="7" t="s">
        <v>852</v>
      </c>
      <c r="C1159" s="7" t="s">
        <v>2447</v>
      </c>
      <c r="D1159" s="9" t="s">
        <v>2760</v>
      </c>
      <c r="E1159" s="9" t="s">
        <v>1553</v>
      </c>
      <c r="F1159" s="9" t="s">
        <v>1553</v>
      </c>
      <c r="G1159" s="9" t="s">
        <v>281</v>
      </c>
      <c r="H1159" s="9" t="s">
        <v>2408</v>
      </c>
      <c r="I1159" s="9">
        <v>10.232108</v>
      </c>
      <c r="J1159" s="9">
        <v>1.6309849000000001</v>
      </c>
    </row>
    <row r="1160" spans="1:10" x14ac:dyDescent="0.35">
      <c r="A1160" s="9" t="s">
        <v>2761</v>
      </c>
      <c r="B1160" s="7" t="s">
        <v>852</v>
      </c>
      <c r="C1160" s="7" t="s">
        <v>2447</v>
      </c>
      <c r="D1160" s="9" t="s">
        <v>2762</v>
      </c>
      <c r="E1160" s="9" t="s">
        <v>2762</v>
      </c>
      <c r="F1160" s="9" t="s">
        <v>2208</v>
      </c>
      <c r="G1160" s="9" t="s">
        <v>281</v>
      </c>
      <c r="H1160" s="9" t="s">
        <v>2408</v>
      </c>
      <c r="I1160" s="9">
        <v>10.441415599999999</v>
      </c>
      <c r="J1160" s="9">
        <v>1.3013957</v>
      </c>
    </row>
    <row r="1161" spans="1:10" x14ac:dyDescent="0.35">
      <c r="A1161" s="9" t="s">
        <v>2763</v>
      </c>
      <c r="B1161" s="7" t="s">
        <v>852</v>
      </c>
      <c r="C1161" s="7" t="s">
        <v>2447</v>
      </c>
      <c r="D1161" s="9" t="s">
        <v>2764</v>
      </c>
      <c r="E1161" s="9" t="s">
        <v>2764</v>
      </c>
      <c r="F1161" s="9" t="s">
        <v>83</v>
      </c>
      <c r="G1161" s="9" t="s">
        <v>84</v>
      </c>
      <c r="H1161" s="9" t="s">
        <v>2450</v>
      </c>
      <c r="I1161" s="9">
        <v>8.3814413000000005</v>
      </c>
      <c r="J1161" s="9">
        <v>1.8425682000000001</v>
      </c>
    </row>
    <row r="1162" spans="1:10" x14ac:dyDescent="0.35">
      <c r="A1162" s="9" t="s">
        <v>2765</v>
      </c>
      <c r="B1162" s="7" t="s">
        <v>852</v>
      </c>
      <c r="C1162" s="7" t="s">
        <v>2447</v>
      </c>
      <c r="D1162" s="9" t="s">
        <v>2766</v>
      </c>
      <c r="E1162" s="9" t="s">
        <v>2766</v>
      </c>
      <c r="F1162" s="9" t="s">
        <v>83</v>
      </c>
      <c r="G1162" s="9" t="s">
        <v>84</v>
      </c>
      <c r="H1162" s="9" t="s">
        <v>2450</v>
      </c>
      <c r="I1162" s="9">
        <v>8.1268667000000008</v>
      </c>
      <c r="J1162" s="9">
        <v>1.8894766999999999</v>
      </c>
    </row>
    <row r="1163" spans="1:10" x14ac:dyDescent="0.35">
      <c r="A1163" s="9" t="s">
        <v>2767</v>
      </c>
      <c r="B1163" s="7" t="s">
        <v>852</v>
      </c>
      <c r="C1163" s="7" t="s">
        <v>2447</v>
      </c>
      <c r="D1163" s="9" t="s">
        <v>2768</v>
      </c>
      <c r="E1163" s="9" t="s">
        <v>2768</v>
      </c>
      <c r="F1163" s="9" t="s">
        <v>83</v>
      </c>
      <c r="G1163" s="9" t="s">
        <v>84</v>
      </c>
      <c r="H1163" s="9" t="s">
        <v>2450</v>
      </c>
      <c r="I1163" s="9">
        <v>8.1706547999999994</v>
      </c>
      <c r="J1163" s="9">
        <v>1.9079334999999999</v>
      </c>
    </row>
    <row r="1164" spans="1:10" x14ac:dyDescent="0.35">
      <c r="A1164" s="9" t="s">
        <v>2769</v>
      </c>
      <c r="B1164" s="7" t="s">
        <v>852</v>
      </c>
      <c r="C1164" s="7" t="s">
        <v>2447</v>
      </c>
      <c r="D1164" s="9" t="s">
        <v>2770</v>
      </c>
      <c r="E1164" s="9" t="s">
        <v>2770</v>
      </c>
      <c r="F1164" s="9" t="s">
        <v>1243</v>
      </c>
      <c r="G1164" s="9" t="s">
        <v>84</v>
      </c>
      <c r="H1164" s="9" t="s">
        <v>2450</v>
      </c>
      <c r="I1164" s="9">
        <v>8.0774325000000005</v>
      </c>
      <c r="J1164" s="9">
        <v>1.6745861</v>
      </c>
    </row>
    <row r="1165" spans="1:10" x14ac:dyDescent="0.35">
      <c r="A1165" s="9" t="s">
        <v>2771</v>
      </c>
      <c r="B1165" s="7" t="s">
        <v>852</v>
      </c>
      <c r="C1165" s="7" t="s">
        <v>2447</v>
      </c>
      <c r="D1165" s="9" t="s">
        <v>2772</v>
      </c>
      <c r="E1165" s="9" t="s">
        <v>2773</v>
      </c>
      <c r="F1165" s="9" t="s">
        <v>154</v>
      </c>
      <c r="G1165" s="9" t="s">
        <v>2484</v>
      </c>
      <c r="H1165" s="9" t="s">
        <v>2408</v>
      </c>
      <c r="I1165" s="9">
        <v>7.9185781999999998</v>
      </c>
      <c r="J1165" s="9">
        <v>2.3155698</v>
      </c>
    </row>
    <row r="1166" spans="1:10" x14ac:dyDescent="0.35">
      <c r="A1166" s="9" t="s">
        <v>2774</v>
      </c>
      <c r="B1166" s="7" t="s">
        <v>852</v>
      </c>
      <c r="C1166" s="7" t="s">
        <v>2447</v>
      </c>
      <c r="D1166" s="9" t="s">
        <v>2775</v>
      </c>
      <c r="E1166" s="9" t="s">
        <v>2776</v>
      </c>
      <c r="F1166" s="9" t="s">
        <v>1243</v>
      </c>
      <c r="G1166" s="9" t="s">
        <v>2484</v>
      </c>
      <c r="H1166" s="9" t="s">
        <v>2408</v>
      </c>
      <c r="I1166" s="9">
        <v>8.0680169999999993</v>
      </c>
      <c r="J1166" s="9">
        <v>1.7801009999999999</v>
      </c>
    </row>
    <row r="1167" spans="1:10" x14ac:dyDescent="0.35">
      <c r="A1167" s="9" t="s">
        <v>2777</v>
      </c>
      <c r="B1167" s="7" t="s">
        <v>852</v>
      </c>
      <c r="C1167" s="7" t="s">
        <v>2447</v>
      </c>
      <c r="D1167" s="9" t="s">
        <v>2778</v>
      </c>
      <c r="E1167" s="9" t="s">
        <v>2779</v>
      </c>
      <c r="F1167" s="9" t="s">
        <v>1374</v>
      </c>
      <c r="G1167" s="9" t="s">
        <v>84</v>
      </c>
      <c r="H1167" s="9" t="s">
        <v>2408</v>
      </c>
      <c r="I1167" s="9">
        <v>8.5645600000000002</v>
      </c>
      <c r="J1167" s="9">
        <v>2.2394400000000001</v>
      </c>
    </row>
    <row r="1168" spans="1:10" x14ac:dyDescent="0.35">
      <c r="A1168" s="9" t="s">
        <v>2780</v>
      </c>
      <c r="B1168" s="7" t="s">
        <v>852</v>
      </c>
      <c r="C1168" s="7" t="s">
        <v>2447</v>
      </c>
      <c r="D1168" s="9" t="s">
        <v>2781</v>
      </c>
      <c r="E1168" s="9" t="s">
        <v>2781</v>
      </c>
      <c r="F1168" s="9" t="s">
        <v>1240</v>
      </c>
      <c r="G1168" s="9" t="s">
        <v>84</v>
      </c>
      <c r="H1168" s="9" t="s">
        <v>2450</v>
      </c>
      <c r="I1168" s="9">
        <v>7.8291396000000004</v>
      </c>
      <c r="J1168" s="9">
        <v>2.4737193</v>
      </c>
    </row>
    <row r="1169" spans="1:10" x14ac:dyDescent="0.35">
      <c r="A1169" s="9" t="s">
        <v>2782</v>
      </c>
      <c r="B1169" s="7" t="s">
        <v>852</v>
      </c>
      <c r="C1169" s="7" t="s">
        <v>2447</v>
      </c>
      <c r="D1169" s="9" t="s">
        <v>2783</v>
      </c>
      <c r="E1169" s="9" t="s">
        <v>2784</v>
      </c>
      <c r="F1169" s="9" t="s">
        <v>1303</v>
      </c>
      <c r="G1169" s="9" t="s">
        <v>2709</v>
      </c>
      <c r="H1169" s="9" t="s">
        <v>2710</v>
      </c>
      <c r="I1169" s="9">
        <v>6.8652736000000001</v>
      </c>
      <c r="J1169" s="9">
        <v>2.5569872</v>
      </c>
    </row>
    <row r="1170" spans="1:10" x14ac:dyDescent="0.35">
      <c r="A1170" s="9" t="s">
        <v>2785</v>
      </c>
      <c r="B1170" s="7" t="s">
        <v>852</v>
      </c>
      <c r="C1170" s="7" t="s">
        <v>2447</v>
      </c>
      <c r="D1170" s="9" t="s">
        <v>2786</v>
      </c>
      <c r="E1170" s="9" t="s">
        <v>2787</v>
      </c>
      <c r="F1170" s="9" t="s">
        <v>154</v>
      </c>
      <c r="G1170" s="9" t="s">
        <v>2484</v>
      </c>
      <c r="H1170" s="9" t="s">
        <v>2408</v>
      </c>
      <c r="I1170" s="9">
        <v>8.8307400000000005</v>
      </c>
      <c r="J1170" s="9">
        <v>2.1304500000000002</v>
      </c>
    </row>
    <row r="1171" spans="1:10" x14ac:dyDescent="0.35">
      <c r="A1171" s="9" t="s">
        <v>2788</v>
      </c>
      <c r="B1171" s="7" t="s">
        <v>852</v>
      </c>
      <c r="C1171" s="7" t="s">
        <v>2447</v>
      </c>
      <c r="D1171" s="9" t="s">
        <v>2789</v>
      </c>
      <c r="E1171" s="3" t="s">
        <v>2790</v>
      </c>
      <c r="F1171" s="3" t="s">
        <v>83</v>
      </c>
      <c r="G1171" s="9" t="s">
        <v>84</v>
      </c>
      <c r="H1171" s="9" t="s">
        <v>2408</v>
      </c>
      <c r="I1171" s="9">
        <v>8.1001039000000006</v>
      </c>
      <c r="J1171" s="9">
        <v>1.9508380999999999</v>
      </c>
    </row>
    <row r="1172" spans="1:10" x14ac:dyDescent="0.35">
      <c r="A1172" s="9" t="s">
        <v>2791</v>
      </c>
      <c r="B1172" s="7" t="s">
        <v>852</v>
      </c>
      <c r="C1172" s="7" t="s">
        <v>2447</v>
      </c>
      <c r="D1172" s="9" t="s">
        <v>2792</v>
      </c>
      <c r="E1172" s="9" t="s">
        <v>2793</v>
      </c>
      <c r="F1172" s="9" t="s">
        <v>320</v>
      </c>
      <c r="G1172" s="9" t="s">
        <v>281</v>
      </c>
      <c r="H1172" s="9" t="s">
        <v>2408</v>
      </c>
      <c r="I1172" s="9">
        <v>10.115415</v>
      </c>
      <c r="J1172" s="9">
        <v>1.585353</v>
      </c>
    </row>
    <row r="1173" spans="1:10" x14ac:dyDescent="0.35">
      <c r="A1173" s="9" t="s">
        <v>2794</v>
      </c>
      <c r="B1173" s="7" t="s">
        <v>852</v>
      </c>
      <c r="C1173" s="7" t="s">
        <v>2447</v>
      </c>
      <c r="D1173" s="9" t="s">
        <v>2795</v>
      </c>
      <c r="E1173" s="9" t="s">
        <v>2796</v>
      </c>
      <c r="F1173" s="9" t="s">
        <v>320</v>
      </c>
      <c r="G1173" s="9" t="s">
        <v>281</v>
      </c>
      <c r="H1173" s="9" t="s">
        <v>2408</v>
      </c>
      <c r="I1173" s="9">
        <v>10.30838</v>
      </c>
      <c r="J1173" s="9">
        <v>1.7451140000000001</v>
      </c>
    </row>
    <row r="1174" spans="1:10" x14ac:dyDescent="0.35">
      <c r="A1174" s="9" t="s">
        <v>2797</v>
      </c>
      <c r="B1174" s="7" t="s">
        <v>852</v>
      </c>
      <c r="C1174" s="7" t="s">
        <v>2447</v>
      </c>
      <c r="D1174" s="9" t="s">
        <v>2798</v>
      </c>
      <c r="E1174" s="9" t="s">
        <v>2799</v>
      </c>
      <c r="F1174" s="9" t="s">
        <v>1124</v>
      </c>
      <c r="G1174" s="9" t="s">
        <v>255</v>
      </c>
      <c r="H1174" s="9" t="s">
        <v>2408</v>
      </c>
      <c r="I1174" s="9">
        <v>9.5159520000000004</v>
      </c>
      <c r="J1174" s="9">
        <v>2.8377379999999999</v>
      </c>
    </row>
    <row r="1175" spans="1:10" x14ac:dyDescent="0.35">
      <c r="A1175" s="9" t="s">
        <v>2800</v>
      </c>
      <c r="B1175" s="7" t="s">
        <v>852</v>
      </c>
      <c r="C1175" s="7" t="s">
        <v>2447</v>
      </c>
      <c r="D1175" s="9" t="s">
        <v>2801</v>
      </c>
      <c r="E1175" s="9" t="s">
        <v>2799</v>
      </c>
      <c r="F1175" s="9" t="s">
        <v>1124</v>
      </c>
      <c r="G1175" s="9" t="s">
        <v>255</v>
      </c>
      <c r="H1175" s="9" t="s">
        <v>2408</v>
      </c>
      <c r="I1175" s="9">
        <v>9.4616299999999995</v>
      </c>
      <c r="J1175" s="9">
        <v>2.9376009999999999</v>
      </c>
    </row>
    <row r="1176" spans="1:10" x14ac:dyDescent="0.35">
      <c r="A1176" s="9" t="s">
        <v>2802</v>
      </c>
      <c r="B1176" s="7" t="s">
        <v>852</v>
      </c>
      <c r="C1176" s="7" t="s">
        <v>2447</v>
      </c>
      <c r="D1176" s="9" t="s">
        <v>2803</v>
      </c>
      <c r="E1176" s="9" t="s">
        <v>2804</v>
      </c>
      <c r="F1176" s="9" t="s">
        <v>993</v>
      </c>
      <c r="G1176" s="9" t="s">
        <v>281</v>
      </c>
      <c r="H1176" s="9" t="s">
        <v>2408</v>
      </c>
      <c r="I1176" s="9">
        <v>10.182667</v>
      </c>
      <c r="J1176" s="9">
        <v>2.0661109999999998</v>
      </c>
    </row>
    <row r="1177" spans="1:10" x14ac:dyDescent="0.35">
      <c r="A1177" s="9" t="s">
        <v>2805</v>
      </c>
      <c r="B1177" s="7" t="s">
        <v>852</v>
      </c>
      <c r="C1177" s="7" t="s">
        <v>2447</v>
      </c>
      <c r="D1177" s="9" t="s">
        <v>2806</v>
      </c>
      <c r="E1177" s="9" t="s">
        <v>2196</v>
      </c>
      <c r="F1177" s="9" t="s">
        <v>2196</v>
      </c>
      <c r="G1177" s="9" t="s">
        <v>281</v>
      </c>
      <c r="H1177" s="9" t="s">
        <v>2408</v>
      </c>
      <c r="I1177" s="9">
        <v>10.682839</v>
      </c>
      <c r="J1177" s="9">
        <v>1.325801</v>
      </c>
    </row>
    <row r="1178" spans="1:10" x14ac:dyDescent="0.35">
      <c r="A1178" s="9" t="s">
        <v>2807</v>
      </c>
      <c r="B1178" s="7" t="s">
        <v>852</v>
      </c>
      <c r="C1178" s="7" t="s">
        <v>2447</v>
      </c>
      <c r="D1178" s="9" t="s">
        <v>2808</v>
      </c>
      <c r="E1178" s="9" t="s">
        <v>2809</v>
      </c>
      <c r="F1178" s="9" t="s">
        <v>993</v>
      </c>
      <c r="G1178" s="9" t="s">
        <v>281</v>
      </c>
      <c r="H1178" s="9" t="s">
        <v>2408</v>
      </c>
      <c r="I1178" s="9">
        <v>10.341799999999999</v>
      </c>
      <c r="J1178" s="9">
        <v>1.93573</v>
      </c>
    </row>
    <row r="1179" spans="1:10" x14ac:dyDescent="0.35">
      <c r="A1179" s="9" t="s">
        <v>2810</v>
      </c>
      <c r="B1179" s="7" t="s">
        <v>852</v>
      </c>
      <c r="C1179" s="7" t="s">
        <v>2447</v>
      </c>
      <c r="D1179" s="9" t="s">
        <v>2811</v>
      </c>
      <c r="E1179" s="9" t="s">
        <v>1721</v>
      </c>
      <c r="F1179" s="9" t="s">
        <v>251</v>
      </c>
      <c r="G1179" s="9" t="s">
        <v>78</v>
      </c>
      <c r="H1179" s="9" t="s">
        <v>2408</v>
      </c>
      <c r="I1179" s="9">
        <v>9.6014239999999997</v>
      </c>
      <c r="J1179" s="9">
        <v>1.9106399999999999</v>
      </c>
    </row>
    <row r="1180" spans="1:10" x14ac:dyDescent="0.35">
      <c r="A1180" s="9" t="s">
        <v>2824</v>
      </c>
      <c r="B1180" s="7" t="s">
        <v>852</v>
      </c>
      <c r="C1180" s="7" t="s">
        <v>2447</v>
      </c>
      <c r="D1180" s="9" t="s">
        <v>2825</v>
      </c>
      <c r="E1180" s="3" t="s">
        <v>2826</v>
      </c>
      <c r="F1180" s="3" t="s">
        <v>2826</v>
      </c>
      <c r="G1180" s="3" t="s">
        <v>255</v>
      </c>
      <c r="H1180" s="3" t="s">
        <v>155</v>
      </c>
      <c r="I1180" s="9">
        <v>8.7819380000000002</v>
      </c>
      <c r="J1180" s="9">
        <v>2.5060730000000002</v>
      </c>
    </row>
    <row r="1181" spans="1:10" x14ac:dyDescent="0.35">
      <c r="A1181" s="9" t="s">
        <v>2812</v>
      </c>
      <c r="B1181" s="7" t="s">
        <v>852</v>
      </c>
      <c r="C1181" s="7" t="s">
        <v>2447</v>
      </c>
      <c r="D1181" s="9" t="s">
        <v>2813</v>
      </c>
      <c r="E1181" s="3" t="s">
        <v>280</v>
      </c>
      <c r="F1181" s="3" t="s">
        <v>280</v>
      </c>
      <c r="G1181" s="9" t="s">
        <v>281</v>
      </c>
      <c r="H1181" s="9" t="s">
        <v>79</v>
      </c>
      <c r="I1181" s="9">
        <v>10.970942000000001</v>
      </c>
      <c r="J1181" s="9">
        <v>2.213571</v>
      </c>
    </row>
    <row r="1182" spans="1:10" x14ac:dyDescent="0.35">
      <c r="A1182" s="9" t="s">
        <v>2814</v>
      </c>
      <c r="B1182" s="7" t="s">
        <v>852</v>
      </c>
      <c r="C1182" s="7" t="s">
        <v>2447</v>
      </c>
      <c r="D1182" s="9" t="s">
        <v>2815</v>
      </c>
      <c r="E1182" s="3" t="s">
        <v>280</v>
      </c>
      <c r="F1182" s="3" t="s">
        <v>280</v>
      </c>
      <c r="G1182" s="9" t="s">
        <v>281</v>
      </c>
      <c r="H1182" s="9" t="s">
        <v>79</v>
      </c>
      <c r="I1182" s="9">
        <v>10.795931</v>
      </c>
      <c r="J1182" s="9">
        <v>2.1846920000000001</v>
      </c>
    </row>
    <row r="1183" spans="1:10" x14ac:dyDescent="0.35">
      <c r="A1183" s="9" t="s">
        <v>2816</v>
      </c>
      <c r="B1183" s="7" t="s">
        <v>852</v>
      </c>
      <c r="C1183" s="7" t="s">
        <v>2447</v>
      </c>
      <c r="D1183" s="9" t="s">
        <v>2817</v>
      </c>
      <c r="E1183" s="3" t="s">
        <v>2818</v>
      </c>
      <c r="F1183" s="3" t="s">
        <v>1495</v>
      </c>
      <c r="G1183" s="9" t="s">
        <v>16</v>
      </c>
      <c r="H1183" s="9" t="s">
        <v>17</v>
      </c>
      <c r="I1183" s="9">
        <v>7.0683389999999999</v>
      </c>
      <c r="J1183" s="9">
        <v>2.1752189999999998</v>
      </c>
    </row>
    <row r="1184" spans="1:10" x14ac:dyDescent="0.35">
      <c r="A1184" s="9" t="s">
        <v>2819</v>
      </c>
      <c r="B1184" s="7" t="s">
        <v>852</v>
      </c>
      <c r="C1184" s="7" t="s">
        <v>2447</v>
      </c>
      <c r="D1184" s="9" t="s">
        <v>2820</v>
      </c>
      <c r="E1184" s="3" t="s">
        <v>2821</v>
      </c>
      <c r="F1184" s="3" t="s">
        <v>1007</v>
      </c>
      <c r="G1184" s="9" t="s">
        <v>16</v>
      </c>
      <c r="H1184" s="9" t="s">
        <v>17</v>
      </c>
      <c r="I1184" s="9">
        <v>7.3925609999999997</v>
      </c>
      <c r="J1184" s="9">
        <v>2.0193539999999999</v>
      </c>
    </row>
    <row r="1185" spans="1:10" x14ac:dyDescent="0.35">
      <c r="A1185" s="9" t="s">
        <v>2822</v>
      </c>
      <c r="B1185" s="7" t="s">
        <v>852</v>
      </c>
      <c r="C1185" s="7" t="s">
        <v>2447</v>
      </c>
      <c r="D1185" s="9" t="s">
        <v>2823</v>
      </c>
      <c r="E1185" s="4" t="s">
        <v>1259</v>
      </c>
      <c r="F1185" s="4" t="s">
        <v>154</v>
      </c>
      <c r="G1185" s="9" t="s">
        <v>84</v>
      </c>
      <c r="H1185" s="9" t="s">
        <v>155</v>
      </c>
      <c r="I1185" s="9">
        <v>8.1896660000000008</v>
      </c>
      <c r="J1185" s="9">
        <v>2.276497</v>
      </c>
    </row>
    <row r="1186" spans="1:10" x14ac:dyDescent="0.35">
      <c r="A1186" s="9" t="s">
        <v>2827</v>
      </c>
      <c r="B1186" s="7" t="s">
        <v>852</v>
      </c>
      <c r="C1186" s="7" t="s">
        <v>2447</v>
      </c>
      <c r="D1186" s="9" t="s">
        <v>2828</v>
      </c>
      <c r="E1186" s="4" t="s">
        <v>2589</v>
      </c>
      <c r="F1186" s="4" t="s">
        <v>1495</v>
      </c>
      <c r="G1186" s="9" t="s">
        <v>16</v>
      </c>
      <c r="H1186" s="9" t="s">
        <v>17</v>
      </c>
      <c r="I1186" s="9">
        <v>7.0683389999999999</v>
      </c>
      <c r="J1186" s="9">
        <v>2.1752189999999998</v>
      </c>
    </row>
    <row r="1187" spans="1:10" x14ac:dyDescent="0.35">
      <c r="A1187" s="9" t="s">
        <v>2829</v>
      </c>
      <c r="B1187" s="7" t="s">
        <v>852</v>
      </c>
      <c r="C1187" s="7" t="s">
        <v>2447</v>
      </c>
      <c r="D1187" s="9" t="s">
        <v>2830</v>
      </c>
      <c r="E1187" s="3" t="s">
        <v>2453</v>
      </c>
      <c r="F1187" s="3" t="s">
        <v>1243</v>
      </c>
      <c r="G1187" s="9" t="s">
        <v>84</v>
      </c>
      <c r="H1187" s="9" t="s">
        <v>79</v>
      </c>
      <c r="I1187" s="9">
        <v>8.0179270000000002</v>
      </c>
      <c r="J1187" s="9">
        <v>1.9160980000000001</v>
      </c>
    </row>
    <row r="1188" spans="1:10" x14ac:dyDescent="0.35">
      <c r="A1188" s="9" t="s">
        <v>2831</v>
      </c>
      <c r="B1188" s="7" t="s">
        <v>852</v>
      </c>
      <c r="C1188" s="7" t="s">
        <v>2447</v>
      </c>
      <c r="D1188" s="9" t="s">
        <v>2832</v>
      </c>
      <c r="E1188" s="3" t="s">
        <v>1746</v>
      </c>
      <c r="F1188" s="3" t="s">
        <v>77</v>
      </c>
      <c r="G1188" s="9" t="s">
        <v>78</v>
      </c>
      <c r="H1188" s="9" t="s">
        <v>79</v>
      </c>
      <c r="I1188" s="9">
        <v>9.2804190000000002</v>
      </c>
      <c r="J1188" s="9">
        <v>1.6582380000000001</v>
      </c>
    </row>
    <row r="1189" spans="1:10" x14ac:dyDescent="0.35">
      <c r="A1189" s="9" t="s">
        <v>2833</v>
      </c>
      <c r="B1189" s="7" t="s">
        <v>852</v>
      </c>
      <c r="C1189" s="7" t="s">
        <v>2447</v>
      </c>
      <c r="D1189" s="9" t="s">
        <v>2834</v>
      </c>
      <c r="E1189" s="3" t="s">
        <v>2235</v>
      </c>
      <c r="F1189" s="3" t="s">
        <v>1243</v>
      </c>
      <c r="G1189" s="9" t="s">
        <v>84</v>
      </c>
      <c r="H1189" s="9" t="s">
        <v>79</v>
      </c>
      <c r="I1189" s="9">
        <v>7.8228980000000004</v>
      </c>
      <c r="J1189" s="9">
        <v>1.731263</v>
      </c>
    </row>
    <row r="1190" spans="1:10" x14ac:dyDescent="0.35">
      <c r="A1190" s="9" t="s">
        <v>2835</v>
      </c>
      <c r="B1190" s="7" t="s">
        <v>852</v>
      </c>
      <c r="C1190" s="7" t="s">
        <v>2447</v>
      </c>
      <c r="D1190" s="9" t="s">
        <v>2836</v>
      </c>
      <c r="E1190" s="3" t="s">
        <v>2121</v>
      </c>
      <c r="F1190" s="3" t="s">
        <v>1243</v>
      </c>
      <c r="G1190" s="9" t="s">
        <v>84</v>
      </c>
      <c r="H1190" s="9" t="s">
        <v>79</v>
      </c>
      <c r="I1190" s="9">
        <v>7.7836040000000004</v>
      </c>
      <c r="J1190" s="9">
        <v>1.7406809999999999</v>
      </c>
    </row>
  </sheetData>
  <autoFilter ref="A1:L1190" xr:uid="{92E04DF1-D5FC-4435-A76A-8D21BBD5053C}"/>
  <dataValidations count="2">
    <dataValidation type="list" allowBlank="1" showInputMessage="1" showErrorMessage="1" sqref="D11" xr:uid="{43F0518B-8D5C-42B8-A4FF-D946C28C6E85}">
      <formula1>INDIRECT(B11)</formula1>
    </dataValidation>
    <dataValidation type="list" allowBlank="1" showInputMessage="1" showErrorMessage="1" sqref="E11" xr:uid="{74673573-3AA2-43F7-A3FB-20C41268565D}">
      <formula1>INDIRECT(D11)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Pranay Akul</dc:creator>
  <cp:lastModifiedBy>Pranay Akul</cp:lastModifiedBy>
  <dcterms:created xsi:type="dcterms:W3CDTF">2023-10-16T09:07:56Z</dcterms:created>
  <dcterms:modified xsi:type="dcterms:W3CDTF">2023-10-19T16:13:58Z</dcterms:modified>
</cp:coreProperties>
</file>