
<file path=[Content_Types].xml><?xml version="1.0" encoding="utf-8"?>
<Types xmlns="http://schemas.openxmlformats.org/package/2006/content-types">
  <Default Extension="rels" ContentType="application/vnd.openxmlformats-package.relationships+xml"/>
  <Override PartName="/xl/media/image1.png" ContentType="image/png"/>
  <Override PartName="/xl/media/image2.jpeg" ContentType="image/jpeg"/>
  <Override PartName="/xl/media/image3.jpeg" ContentType="image/jpeg"/>
  <Override PartName="/xl/media/image4.jpeg" ContentType="image/jpeg"/>
  <Override PartName="/xl/media/image5.jpeg" ContentType="image/jpeg"/>
  <Override PartName="/xl/media/image6.jpeg" ContentType="image/jpeg"/>
  <Override PartName="/xl/media/image7.jpeg" ContentType="image/jpeg"/>
  <Override PartName="/xl/media/image8.jpeg" ContentType="image/jpeg"/>
  <Override PartName="/xl/media/image9.jpeg" ContentType="image/jpeg"/>
  <Override PartName="/xl/media/image10.jpeg" ContentType="image/jpeg"/>
  <Override PartName="/xl/media/image11.jpeg" ContentType="image/jpeg"/>
  <Override PartName="/xl/media/image12.jpeg" ContentType="image/jpeg"/>
  <Override PartName="/xl/media/image13.jpeg" ContentType="image/jpeg"/>
  <Override PartName="/xl/media/image14.jpeg" ContentType="image/jpeg"/>
  <Override PartName="/xl/media/image15.jpeg" ContentType="image/jpeg"/>
  <Override PartName="/xl/media/image16.jpeg" ContentType="image/jpeg"/>
  <Override PartName="/xl/media/image17.jpeg" ContentType="image/jpeg"/>
  <Override PartName="/xl/media/image18.jpeg" ContentType="image/jpeg"/>
  <Override PartName="/xl/media/image19.jpeg" ContentType="image/jpeg"/>
  <Override PartName="/xl/media/image20.jpeg" ContentType="image/jpeg"/>
  <Override PartName="/xl/media/image21.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7.4.102"/>
  <workbookPr/>
  <bookViews>
    <workbookView xWindow="-120" yWindow="-120" windowWidth="29040" windowHeight="15720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40001"/>
</workbook>
</file>

<file path=xl/sharedStrings.xml><?xml version="1.0" encoding="utf-8"?>
<sst xmlns="http://schemas.openxmlformats.org/spreadsheetml/2006/main" uniqueCount="190">
  <si>
    <t>NR DL Throughput</t>
  </si>
  <si>
    <t>NR MODULATION</t>
  </si>
  <si>
    <t>Handling map image configuration 9/20 to worksheet.</t>
  </si>
  <si>
    <t>Started executing query: lte_nr_total_mac_dl_bit_rate</t>
  </si>
  <si>
    <t>Started executing query: nr_pusch_tx_power</t>
  </si>
  <si>
    <t>&lt;Map name="" worksheet="DT LTE Plots (anchored)" id="6" left="0" top="563.73333333333335" width="747.42449373006821" height="463.06666666666666"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</si>
  <si>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id="12" left="1766.6388988494871" top="1087.2"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</si>
  <si>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np_nr_ss_pci_nth_best_selected_carrier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</si>
  <si>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</si>
  <si>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&lt;Map name="" worksheet="DT NR Plots" id="10" left="0" top="1087.2" width="747.42414951324463" height="463.06666666666672" maptype="Google street" map="" colorset="NR Rank;" aspect="Stretch"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</si>
  <si>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</si>
  <si>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 xml:space="preserve">Full SQL: SELECT "time","lte_physical_layer_cell_id","gps_longitude","gps_latitude" FROM Nemo.LTE_CHI_ x  WHERE x.file_id = ANY(MEAS('msaken_5_dt_ul_p1:1|msaken_5_dt_ul_p2:1'))  order by x.lr_id </t>
  </si>
  <si>
    <t>Query was finished in 0,086 seconds, 4041 row(s). Time 05/04/2025 09:54:55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</si>
  <si>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5G.nbf|base_4G final.nbf'))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</si>
  <si>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ANY(MEAS(''''''''msaken_5_dt_ul_p1:1|msaken_5_dt_ul_p2:1''''''''))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</si>
  <si>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Query was finished in 0,142 seconds, 23 row(s). Time 05/04/2025 09:55:00</t>
  </si>
  <si>
    <t>Query was finished in 0,056 seconds, 433 row(s). Time 05/04/2025 09:54:52</t>
  </si>
  <si>
    <t>Handling map image configuration 8/20 to worksheet.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</si>
  <si>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</si>
  <si>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</si>
  <si>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</si>
  <si>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</si>
  <si>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LTE Plots (anchored)" id="3" left="0" top="40.266666666666666" width="747.4241090698066" height="463.06666666666666"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</si>
  <si>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17/20 to worksheet.</t>
  </si>
  <si>
    <t>BuildStatisticsSQL</t>
  </si>
  <si>
    <t>GetSQLString for procedure</t>
  </si>
  <si>
    <t>Query was finished in 0,096 seconds, 18 row(s). Time 05/04/2025 09:55:00</t>
  </si>
  <si>
    <t>Check SQL attributes</t>
  </si>
  <si>
    <t>Handling map image configuration 7/20 to worksheet.</t>
  </si>
  <si>
    <t>Query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</si>
  <si>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</si>
  <si>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&lt;Map name="" worksheet="DT LTE Plots (anchored)" id="4" left="883.31985622644424" top="40.266666666666666" width="747.42449373006821" height="463.06666666666666"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</si>
  <si>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id="9" left="1766.6397124528885" top="563.73333333333335" width="747.42449373006821" height="463.06666666666666"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</si>
  <si>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0,014 seconds, 433 row(s). Time 05/04/2025 09:54:53</t>
  </si>
  <si>
    <t>Handling map image configuration 16/20 to worksheet.</t>
  </si>
  <si>
    <t>Started executing query: lte_cqi_subband_cqi_0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</si>
  <si>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ANY(MEAS(''msaken_5_dt_ul_p1:1|msaken_5_dt_ul_p2:1''))  order by x.lr_id ') as ("time" bytea,"lte_la_dl_rank" smallint,"lte_serving_cell_type" smallint,"gps_longitude" double precision,"gps_latitude" double precision)</t>
  </si>
  <si>
    <t>Query was finished in 0,014 seconds, 19 row(s). Time 05/04/2025 09:54:59</t>
  </si>
  <si>
    <t>Writing query results to WorkSheetHistograme to be hiden!J2.</t>
  </si>
  <si>
    <t>Writing query results to WorkSheetHistograme to be hiden!R2.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</si>
  <si>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ANY(MEAS(''''msaken_5_dt_ul_p1:1|msaken_5_dt_ul_p2:1''''))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ANY(MEAS(''''msaken_5_dt_ul_p1:1|msaken_5_dt_ul_p2:1''''))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qsr_duration'','''',''file_id=ANY(MEAS(''''msaken_5_dt_ul_p1:1|msaken_5_dt_ul_p2:1''''))'')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</si>
  <si>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Writing query results to WorkSheetHistograme to be hiden!Z2.</t>
  </si>
  <si>
    <t>NR SS-RSRP</t>
  </si>
  <si>
    <t>Serving Cell NR ARFCN DL</t>
  </si>
  <si>
    <t>...</t>
  </si>
  <si>
    <t>PCI</t>
  </si>
  <si>
    <t>Report execution started 05/04/2025 09:54:51.</t>
  </si>
  <si>
    <t>Query was finished in 0,068 seconds, 664 row(s). Time 05/04/2025 09:54:51</t>
  </si>
  <si>
    <t>Query was finished in 0,015 seconds, 433 row(s). Time 05/04/2025 09:54:52</t>
  </si>
  <si>
    <t>Handling map image configuration 6/20 to worksheet.</t>
  </si>
  <si>
    <t>Started executing query: nr_pscell_arfcn_mobile</t>
  </si>
  <si>
    <t xml:space="preserve">Full SQL: SELECT "time","nr_pusch_tx_power","nr_serving_cell_type","nr_sul_indication","gps_longitude","gps_latitude" FROM Nemo.NR_TXPC_ x WHERE nr_pusch_tx_power IS NOT NULL  AND x.file_id = ANY(MEAS('msaken_5_dt_ul_p1:1|msaken_5_dt_ul_p2:1'))  order by x.lr_id 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</si>
  <si>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ANY(MEAS(''msaken_5_dt_ul_p1:1|msaken_5_dt_ul_p2:1''))  order by lr_id ') as ("nr_rp" real,"time" bytea,"BI 1. best" smallint,"nr_arfcn" integer,"nr_pci" smallint,"nr_beam_index" smallint,"nr_beam_type" integer,"gps_longitude" double precision,"gps_latitude" double precision )</t>
  </si>
  <si>
    <t>Handling map image configuration 15/20 to worksheet.</t>
  </si>
  <si>
    <t>Query was finished in 0,122 seconds, 4705 row(s). Time 05/04/2025 09:54:56</t>
  </si>
  <si>
    <t>Query was finished in 0,169 seconds, 433 row(s). Time 05/04/2025 09:54:51</t>
  </si>
  <si>
    <t>&lt;Map name="" worksheet="DT NR Plots" id="6" left="1766.6388988494871" top="40.266666666666666" width="747.42414951324463"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</si>
  <si>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id="12" left="883.31985622644424" top="563.73333333333335" width="747.42449373006821" height="463.06666666666666"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</si>
  <si>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Handling map image configuration 5/20 to worksheet.</t>
  </si>
  <si>
    <t xml:space="preserve">Full SQL: SELECT "time","nr_mac_ul_bit_rate","nr_serving_cell_type","gps_longitude","gps_latitude" FROM Nemo.NR_MACRATEU_ x WHERE (nr_serving_cell_type &lt; 1000)  AND x.file_id = ANY(MEAS('msaken_5_dt_ul_p1:1|msaken_5_dt_ul_p2:1'))  order by x.lr_id </t>
  </si>
  <si>
    <t>Handling map image configuration 14/20 to worksheet.</t>
  </si>
  <si>
    <t>Full SQL: select * from Nemo.Nth_BEST(1, 0, 1, 0, ' SELECT "the_event","lte_received_power" AS "1. best RSRP","time","channel_number","lte_physical_layer_cell_id","gps_longitude","gps_latitude"  FROM Nemo.LTE_CELLMEAS_Cell_ x   WHERE x.file_id = ANY(MEAS(''msaken_5_dt_ul_p1:1|msaken_5_dt_ul_p2:1''))  order by x.lr_id ') as ("1. best RSRP" real,"time" bytea,"channel_number" integer,"lte_physical_layer_cell_id" smallint,"gps_longitude" double precision,"gps_latitude" double precision )</t>
  </si>
  <si>
    <t>Query was finished in 0,115 seconds, 457 row(s). Time 05/04/2025 09:54:55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</si>
  <si>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ANY(MEAS(''msaken_5_dt_ul_p1:1|msaken_5_dt_ul_p2:1''))  order by x.lr_id ') as ("lte_received_power" real,"1. best RSRQ" real,"time" bytea,"channel_number" integer,"lte_physical_layer_cell_id" smallint,"gps_longitude" double precision,"gps_latitude" double precision )</t>
  </si>
  <si>
    <t>Query was finished in 0,086 seconds, 4041 row(s). Time 05/04/2025 09:54:56</t>
  </si>
  <si>
    <t>Started executing query: nr_np_sinr_nth_best</t>
  </si>
  <si>
    <t>Started executing query: np_nth_bestt_rsrq</t>
  </si>
  <si>
    <t>Started executing query: nr_la_dl_scheduled_modulation_0</t>
  </si>
  <si>
    <t>Started executing query: lte_rs_snr</t>
  </si>
  <si>
    <t>Started executing query: np_la_dl_modulation_0_distribution</t>
  </si>
  <si>
    <t>Get ParameterInfo for nr_rp</t>
  </si>
  <si>
    <t>Check groupByColumn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</si>
  <si>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ANY(MEAS(''''msaken_5_dt_ul_p1:1|msaken_5_dt_ul_p2:1''''))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</si>
  <si>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density</t>
  </si>
  <si>
    <t xml:space="preserve"> DL Throughput</t>
  </si>
  <si>
    <t>Replace placeholders</t>
  </si>
  <si>
    <t xml:space="preserve">Tx power PUSCH plot </t>
  </si>
  <si>
    <t>Handling map image configuration 4/20 to worksheet.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</si>
  <si>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ANY(MEAS('msaken_5_dt_ul_p1:1|msaken_5_dt_ul_p2:1'))  ORDER BY _exclude_order_1, _exclude_order_2 </t>
  </si>
  <si>
    <t>Handling map image configuration 13/20 to worksheet.</t>
  </si>
  <si>
    <t>Report completed 05/04/2025 09:55:01.</t>
  </si>
  <si>
    <t>NR SS-RSRQ</t>
  </si>
  <si>
    <t>NR UL Throughput</t>
  </si>
  <si>
    <t>Query was finished in 0,013 seconds, 19 row(s). Time 05/04/2025 09:54:55</t>
  </si>
  <si>
    <t>Handling map image configuration 3/20 to worksheet.</t>
  </si>
  <si>
    <t>EARFCN</t>
  </si>
  <si>
    <t xml:space="preserve"> CQI</t>
  </si>
  <si>
    <t>Handling map image configuration 12/20 to worksheet.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</si>
  <si>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</si>
  <si>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</si>
  <si>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id="7" left="0" top="563.73333333333335" width="747.42414951324463" height="463.06666666666666"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</si>
  <si>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ANY(MEAS('msaken_5_dt_ul_p1:1|msaken_5_dt_ul_p2:1'))  ORDER BY "_exclude_order", "_exclude_order_2" ,lr_id </t>
  </si>
  <si>
    <t>Query was finished in 0,071 seconds, 14 row(s). Time 05/04/2025 09:55:01</t>
  </si>
  <si>
    <t>NR RI</t>
  </si>
  <si>
    <t>Handling map image configuration 2/20 to worksheet.</t>
  </si>
  <si>
    <t xml:space="preserve"> RI</t>
  </si>
  <si>
    <t>&lt;Map name="" worksheet="DT LTE Plots (anchored)" id="5" left="1766.6397124528885" top="40.266666666666666" width="747.42449373006821"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</si>
  <si>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left="0" top="1650.9333333333334" width="747.42414951324463" height="463.06666666666661" maptype="Google street" map="" colorset="Throughput (0-15Mbps);"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SnapRow="82" SnapColumn="0" SnapRowBottom="105"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</si>
  <si>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</si>
  <si>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ANY(MEAS(''msaken_5_dt_ul_p1:1|msaken_5_dt_ul_p2:1''))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</si>
  <si>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Query was finished in 0,054 seconds, 433 row(s). Time 05/04/2025 09:54:52</t>
  </si>
  <si>
    <t>Query was finished in 0,016 seconds, 433 row(s). Time 05/04/2025 09:54:52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</si>
  <si>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ANY(MEAS(''msaken_5_dt_ul_p1:1|msaken_5_dt_ul_p2:1''))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ANY(MEAS(''msaken_5_dt_ul_p1:1|msaken_5_dt_ul_p2:1''))                    GROUP BY sql_time ,x.lr_id  ORDER BY _exclude_order  ,x.lr_id  ;Interval:1;GROUP_BY:sql_time,time,gps_longitude,gps_latitude,gps_height;add:lte_mac_dl_bit_rate,nr_mac_dl_bit_rate,lte_mac_dl_bit_rate_total;qsr:','','file_id=ANY(MEAS(''msaken_5_dt_ul_p1:1|msaken_5_dt_ul_p2:1''))')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</si>
  <si>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Handling map image configuration 11/20 to worksheet.</t>
  </si>
  <si>
    <t xml:space="preserve">Full SQL: SELECT "time","lte_rs_snr","lte_serving_cell_type","gps_longitude","gps_latitude","gps_height" FROM Nemo.LTE_CI_ x WHERE (lte_serving_cell_type = 0 OR lte_serving_cell_type IS NULL) AND x.file_id = ANY(MEAS('msaken_5_dt_ul_p1:1|msaken_5_dt_ul_p2:1'))  order by x.lr_id </t>
  </si>
  <si>
    <t>Query was finished in 0,015 seconds, 443 row(s). Time 05/04/2025 09:54:58</t>
  </si>
  <si>
    <t>Started executing query: np_serving_system_and_frequency</t>
  </si>
  <si>
    <t>Get ParameterInfo for nr_sinr</t>
  </si>
  <si>
    <t>NR SS-SINR</t>
  </si>
  <si>
    <t>Beam Index plot DL</t>
  </si>
  <si>
    <t>group</t>
  </si>
  <si>
    <t>Handling map image configuration 10/20 to worksheet.</t>
  </si>
  <si>
    <t>Handling map image configuration 1/20 to worksheet.</t>
  </si>
  <si>
    <t>Build columns</t>
  </si>
  <si>
    <t>Started executing query: nr_rank_indicator</t>
  </si>
  <si>
    <t>Check statistics columns</t>
  </si>
  <si>
    <t>RSRP</t>
  </si>
  <si>
    <t>&lt;Map name="" worksheet="DT NR Plots" id="17" left="1766.6388988494871" top="1650.9333333333334" width="747.42414951324463"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SnapRow="82" SnapColumn="26" SnapRowBottom="105"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</si>
  <si>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np_nr_ss_BI_nth_best_selected_carrier</t>
  </si>
  <si>
    <t>Check ValueColumn</t>
  </si>
  <si>
    <t>Get ParameterInfo for nr_rq</t>
  </si>
  <si>
    <t>BuildStatisticsSQL finished</t>
  </si>
  <si>
    <t>MAC DL 5G Thp</t>
  </si>
  <si>
    <t>upper_bound</t>
  </si>
  <si>
    <t>Writing query results to WorkSheetHistograme to be hiden!A2.</t>
  </si>
  <si>
    <t>Started executing query: nr_np_nth_best_rsrp</t>
  </si>
  <si>
    <t>MapImage</t>
  </si>
  <si>
    <t>&lt;Map name="" worksheet="DT NR Plots" id="2" left="0" top="40.266666666666666" width="747.42414951324463" height="463.06666666666666" maptype="Google street" map="" colorset="Physical cell identity;"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</si>
  <si>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0,072 seconds, 10 row(s). Time 05/04/2025 09:55:00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</si>
  <si>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ANY(MEAS(''msaken_5_dt_ul_p1:1|msaken_5_dt_ul_p2:1''))  order by lr_id ') as ("nr_rp" real,"time" bytea,"nr_pci" smallint,"nr_arfcn" integer,"nr_beam_index" smallint,"nr_beam_type" integer,"gps_longitude" double precision,"gps_latitude" double precision )</t>
  </si>
  <si>
    <t>Started executing query: nr_np_nth_best_selected_cell_type_rsrp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</si>
  <si>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ANY(MEAS('msaken_5_dt_ul_p1:1|msaken_5_dt_ul_p2:1'))  order by x.lr_id 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</si>
  <si>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</si>
  <si>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&lt;Map name="" worksheet="DT NR Plots" id="13" left="1766.6388988494871" top="563.73333333333335" width="747.42414951324463" height="463.06666666666666" maptype="Google street" map="" colorset="Throughput ( 0 - 700Mbps);"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</si>
  <si>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&lt;Map name="" worksheet="DT NR Plots" id="8" left="883.31944942474354" top="563.73333333333335" width="747.42414951324474" height="463.06666666666666" maptype="Google street" map="" colorset="Throughput ( 0 - 700Mbps);"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</si>
  <si>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0,053 seconds, 433 row(s). Time 05/04/2025 09:54:54</t>
  </si>
  <si>
    <t>Started executing query: lte_physical_layer_cell_id</t>
  </si>
  <si>
    <t>Query was finished in 0,059 seconds, 457 row(s). Time 05/04/2025 09:54:56</t>
  </si>
  <si>
    <t>Full SQL: select * from Nemo.SCRIPT('nemo.analyze.kpi.PdschModulationCodeword0','Mode:0;qsr:','(lte_serving_cell_type = 0 OR lte_serving_cell_type IS NULL) AND 0=0 ','file_id=ANY(MEAS(''msaken_5_dt_ul_p1:1|msaken_5_dt_ul_p2:1''))')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</si>
  <si>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Check weights</t>
  </si>
  <si>
    <t>Check SQLColumns</t>
  </si>
  <si>
    <t>Query was finished in 0,071 seconds, 429 row(s). Time 05/04/2025 09:55:01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</si>
  <si>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ANY(MEAS(''msaken_5_dt_ul_p1:1|msaken_5_dt_ul_p2:1''))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</si>
  <si>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</si>
  <si>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Query was finished in 0,016 seconds, 433 row(s). Time 05/04/2025 09:54:53</t>
  </si>
  <si>
    <t>BuildSQL</t>
  </si>
  <si>
    <t>Started executing query: nr_mac_dl_bit_rate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</si>
  <si>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</si>
  <si>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Started executing query: np_nth_best_rsrp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</si>
  <si>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ANY(MEAS('msaken_5_dt_ul_p1:1|msaken_5_dt_ul_p2:1'))  order by x.lr_id </t>
  </si>
  <si>
    <t>Handling map image configuration 20/20 to worksheet.</t>
  </si>
  <si>
    <t>Replace strings</t>
  </si>
  <si>
    <t>NR PCI</t>
  </si>
  <si>
    <t>Query was finished in 0,087 seconds, 433 row(s). Time 05/04/2025 09:54:51</t>
  </si>
  <si>
    <t xml:space="preserve"> MODULATION</t>
  </si>
  <si>
    <t>RSRQ</t>
  </si>
  <si>
    <t>Started executing query: nr_mac_ul_bit_rate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</si>
  <si>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</si>
  <si>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id="5" left="883.31944942474354" top="40.266666666666666" width="747.42414951324474" height="463.06666666666666" maptype="Google street" map="" colorset="RSRP_(dBm);"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</si>
  <si>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</si>
  <si>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 xml:space="preserve">Full SQL: SELECT "time","nr_rank_indicator","nr_serving_cell_type","gps_longitude","gps_latitude" FROM Nemo.NR_CQI_ x WHERE (nr_serving_cell_type &lt; 1000)  AND x.file_id = ANY(MEAS('msaken_5_dt_ul_p1:1|msaken_5_dt_ul_p2:1'))  order by x.lr_id 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</si>
  <si>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</si>
  <si>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Query was finished in 0,035 seconds, 524 row(s). Time 05/04/2025 09:54:58</t>
  </si>
  <si>
    <t>Check groupBy</t>
  </si>
  <si>
    <t>Query was finished in 0,646 seconds, 14 row(s). Time 05/04/2025 09:55:00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</si>
  <si>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ANY(MEAS(''''msaken_5_dt_ul_p1:1|msaken_5_dt_ul_p2:1''''))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</si>
  <si>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5G.nbf'))</t>
  </si>
  <si>
    <t>cumulation_sampled</t>
  </si>
  <si>
    <t xml:space="preserve">Started executing query: 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</si>
  <si>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</si>
  <si>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&lt;Map name="" worksheet="DT NR Plots" id="16" left="883.31944942474354" top="1650.9333333333334" width="747.42414951324474"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SnapRow="82" SnapColumn="13" SnapRowBottom="105"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NR Plots" row="0" column="0"&gt;&lt;column_settings&gt;&lt;column name="time" title="Time" type="datetime" format="d.m.yyyy h:mm:ss.000" /&gt;&lt;column name="nr_pusch_tx_power" title="PUSCH TX power" type="single" format="0.0#"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id="nr_pusch_tx_power"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nr_pusch_tx_power IS NOT NULL  AND x.file_id = {!file} {!filter} order by x.lr_id "&gt;&lt;columns&gt;&lt;column name="time" output_name="" type="string" quotes="true" default="false" /&gt;&lt;column name="nr_pusch_tx_power"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column="nr_pusch_tx_power" quotes="true" /&gt;&lt;alias name="Color set" column="nr_pusch_tx_power" quotes="true" /&gt;&lt;alias name="Correlate" column="nr_pusch_tx_power" quotes="true" /&gt;&lt;alias name="Scatter X" column="time" quotes="true" /&gt;&lt;alias name="Scatter Y" column="nr_pusch_tx_power"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value_column="nr_pusch_tx_power"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</si>
  <si>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id="14" left="883.31944942474354" top="1087.2" width="747.42414951324474" height="463.06666666666672"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SnapRow="54" SnapColumn="13" SnapRowBottom="77"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</si>
  <si>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nr_np_nth_best_rsrq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</si>
  <si>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ANY(MEAS(''msaken_5_dt_ul_p1:1|msaken_5_dt_ul_p2:1''))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</si>
  <si>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ANY(MEAS('msaken_5_dt_ul_p1:1|msaken_5_dt_ul_p2:1'))  order by x.lr_id </t>
  </si>
  <si>
    <t>Query was finished in 0,071 seconds, 433 row(s). Time 05/04/2025 09:54:54</t>
  </si>
  <si>
    <t>Query was finished in 0,015 seconds, 457 row(s). Time 05/04/2025 09:54:56</t>
  </si>
  <si>
    <t>Query was finished in 0,078 seconds, 3738 row(s). Time 05/04/2025 09:54:57</t>
  </si>
  <si>
    <t>Handling map image configuration 19/20 to worksheet.</t>
  </si>
  <si>
    <t>Started executing query: np_lte_la_dl_rank_mode</t>
  </si>
  <si>
    <t>Get ParameterInfo for lte_mac_dl_bit_rate_total</t>
  </si>
  <si>
    <t>SINR</t>
  </si>
  <si>
    <t>NR MULTI RAT DL Throughput</t>
  </si>
  <si>
    <t>lower_bound</t>
  </si>
  <si>
    <t>Handling map image configuration 18/20 to worksheet.</t>
  </si>
  <si>
    <t>Query was finished in 0,591 seconds, 461 row(s). Time 05/04/2025 09:54:54</t>
  </si>
  <si>
    <t>Query was finished in 0,016 seconds, 431 row(s). Time 05/04/2025 09:54:54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</si>
  <si>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</si>
  <si>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</si>
  <si>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ANY(MEAS(''''msaken_5_dt_ul_p1:1|msaken_5_dt_ul_p2:1''''))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</si>
</sst>
</file>

<file path=xl/styles.xml><?xml version="1.0" encoding="utf-8"?>
<styleSheet xmlns="http://schemas.openxmlformats.org/spreadsheetml/2006/main">
  <numFmts count="3">
    <numFmt numFmtId="164" formatCode="0.00\ &quot;s&quot;"/>
    <numFmt numFmtId="165" formatCode="0.0##"/>
    <numFmt numFmtId="166" formatCode="#"/>
  </numFmts>
  <fonts count="23">
    <font>
      <sz val="11"/>
      <color theme="1"/>
      <name val="Calibri"/>
      <family val="2"/>
      <scheme val="minor"/>
    </font>
    <font>
      <b/>
      <sz val="11"/>
      <color theme="1"/>
      <name val="Ericsson Hilda"/>
    </font>
    <font>
      <sz val="9"/>
      <color theme="1" tint="0.34998626667073579"/>
      <name val="+mn-lt"/>
    </font>
    <font>
      <sz val="10"/>
      <color theme="1" tint="0.34998626667073579"/>
      <name val="+mn-lt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34998626667073579"/>
      <name val="+mn-lt"/>
    </font>
    <font>
      <b/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0" fillId="0" borderId="0" xfId="0" applyNumberFormat="1"/>
    <xf numFmtId="0" fontId="0" fillId="0" borderId="0" xfId="0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21" fontId="0" fillId="0" borderId="0" xfId="0" applyNumberFormat="1"/>
    <xf numFmtId="0" fontId="1" fillId="2" borderId="4" xfId="0" applyFont="1" applyFill="1" applyBorder="1" applyAlignment="1">
      <alignment horizontal="center"/>
    </xf>
    <xf numFmtId="1" fontId="0" fillId="0" borderId="0" xfId="0" applyNumberFormat="1"/>
    <xf numFmtId="0" fontId="0" fillId="0" borderId="0" xfId="0" applyAlignment="1"/>
    <xf numFmtId="164" fontId="0" fillId="0" borderId="0" xfId="0" applyNumberFormat="1"/>
    <xf numFmtId="1" fontId="0" fillId="0" borderId="0" xfId="0" applyNumberFormat="1" applyAlignment="1">
      <alignment horizontal="right"/>
    </xf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7" Type="http://schemas.openxmlformats.org/officeDocument/2006/relationships/theme" Target="theme/theme1.xml" /><Relationship Id="rId8" Type="http://schemas.openxmlformats.org/officeDocument/2006/relationships/styles" Target="styles.xml" /><Relationship Id="rId9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/>
            </c:strRef>
          </c:cat>
          <c:val>
            <c:numRef>
              <c:f>'WorkSheetHistograme to be hiden'!$F$3:$F$15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/>
            </c:strRef>
          </c:cat>
          <c:val>
            <c:numRef>
              <c:f>'WorkSheetHistograme to be hiden'!$C$3:$C$15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sz="10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endParaRPr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/>
            </c:strRef>
          </c:cat>
          <c:val>
            <c:numRef>
              <c:f>'WorkSheetHistograme to be hiden'!$O$3:$O$19</c:f>
              <c:numCache/>
            </c:numRef>
          </c:val>
        </c:ser>
        <c:gapWidth val="219"/>
        <c:overlap val="-27"/>
        <c:axId val="0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/>
            </c:strRef>
          </c:cat>
          <c:val>
            <c:numRef>
              <c:f>'WorkSheetHistograme to be hiden'!$L$3:$L$19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/>
            </c:strRef>
          </c:cat>
          <c:val>
            <c:numRef>
              <c:f>'WorkSheetHistograme to be hiden'!$W$3:$W$11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/>
            </c:strRef>
          </c:cat>
          <c:val>
            <c:numRef>
              <c:f>'WorkSheetHistograme to be hiden'!$T$3:$T$11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plotArea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hiden'!$AE$3:$AE$24</c:f>
              <c:numCache/>
            </c:numRef>
          </c:val>
        </c:ser>
        <c:gapWidth val="219"/>
        <c:axId val="0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/>
            </c:strRef>
          </c:cat>
          <c:val>
            <c:numRef>
              <c:f>'WorkSheetHistograme to be hiden'!$AB$3:$AB$24</c:f>
              <c:numCache/>
            </c:numRef>
          </c:val>
          <c:smooth val="0"/>
        </c:ser>
        <c:marker val="1"/>
        <c:smooth val="0"/>
        <c:axId val="3"/>
        <c:axId val="4"/>
      </c:lineChart>
      <c:catAx>
        <c:axId val="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1"/>
        <c:crosses val="autoZero"/>
        <c:auto val="1"/>
        <c:lblAlgn val="ctr"/>
        <c:lblOffset val="10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endParaRPr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sz="900">
            <a:solidFill>
              <a:schemeClr val="dk1">
                <a:lumMod val="65001"/>
                <a:lumOff val="34999"/>
              </a:schemeClr>
            </a:solidFill>
            <a:latin typeface="+mn-lt"/>
          </a:endParaRPr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pageMargins l="0.7" r="0.7" t="0.75" b="0.75" header="0.3" footer="0.3"/>
    <c:pageSetup orientation="portrait"/>
  </c:printSettings>
</c:chartSpace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20.jpeg" /><Relationship Id="rId2" Type="http://schemas.openxmlformats.org/officeDocument/2006/relationships/image" Target="../media/image5.jpeg" /><Relationship Id="rId3" Type="http://schemas.openxmlformats.org/officeDocument/2006/relationships/image" Target="../media/image7.jpeg" /><Relationship Id="rId4" Type="http://schemas.openxmlformats.org/officeDocument/2006/relationships/image" Target="../media/image4.jpeg" /><Relationship Id="rId5" Type="http://schemas.openxmlformats.org/officeDocument/2006/relationships/image" Target="../media/image21.jpeg" /><Relationship Id="rId6" Type="http://schemas.openxmlformats.org/officeDocument/2006/relationships/image" Target="../media/image16.jpeg" /><Relationship Id="rId7" Type="http://schemas.openxmlformats.org/officeDocument/2006/relationships/image" Target="../media/image17.jpeg" /><Relationship Id="rId8" Type="http://schemas.openxmlformats.org/officeDocument/2006/relationships/image" Target="../media/image15.jpeg" /><Relationship Id="rId9" Type="http://schemas.openxmlformats.org/officeDocument/2006/relationships/image" Target="../media/image8.jpeg" /><Relationship Id="rId10" Type="http://schemas.openxmlformats.org/officeDocument/2006/relationships/image" Target="../media/image3.jpeg" /><Relationship Id="rId11" Type="http://schemas.openxmlformats.org/officeDocument/2006/relationships/image" Target="../media/image10.jpeg" /><Relationship Id="rId12" Type="http://schemas.openxmlformats.org/officeDocument/2006/relationships/image" Target="../media/image9.jpe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4.jpeg" /><Relationship Id="rId2" Type="http://schemas.openxmlformats.org/officeDocument/2006/relationships/image" Target="../media/image6.jpeg" /><Relationship Id="rId3" Type="http://schemas.openxmlformats.org/officeDocument/2006/relationships/image" Target="../media/image13.jpeg" /><Relationship Id="rId4" Type="http://schemas.openxmlformats.org/officeDocument/2006/relationships/image" Target="../media/image12.jpeg" /><Relationship Id="rId5" Type="http://schemas.openxmlformats.org/officeDocument/2006/relationships/image" Target="../media/image11.jpeg" /><Relationship Id="rId6" Type="http://schemas.openxmlformats.org/officeDocument/2006/relationships/image" Target="../media/image18.jpeg" /><Relationship Id="rId7" Type="http://schemas.openxmlformats.org/officeDocument/2006/relationships/image" Target="../media/image19.jpeg" /><Relationship Id="rId8" Type="http://schemas.openxmlformats.org/officeDocument/2006/relationships/image" Target="../media/image2.jpe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Relationship Id="rId3" Type="http://schemas.openxmlformats.org/officeDocument/2006/relationships/chart" Target="../charts/chart7.xml" /><Relationship Id="rId4" Type="http://schemas.openxmlformats.org/officeDocument/2006/relationships/chart" Target="../charts/chart8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8" name="Picture 13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9" name="Picture 14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5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0" name="Picture 15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1" name="Picture 16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2" name="Picture 17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5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23" name="Picture 18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4" name="Picture 19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5" name="Picture 20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32979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6" name="Picture 21"/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2979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7" name="Picture 22"/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64895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28" name="Picture 23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64895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29" name="Picture 24"/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32979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1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2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2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1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1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76200</xdr:colOff>
      <xdr:row>0</xdr:row>
      <xdr:rowOff>76200</xdr:rowOff>
    </xdr:from>
    <xdr:to>
      <xdr:col>1</xdr:col>
      <xdr:colOff>3814030</xdr:colOff>
      <xdr:row>17</xdr:row>
      <xdr:rowOff>33655</xdr:rowOff>
    </xdr:to>
    <xdr:pic>
      <xdr:nvPicPr>
        <xdr:cNvPr id="6" name="Picture 2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4404360" cy="3185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AK82"/>
  <sheetViews>
    <sheetView tabSelected="1" topLeftCell="A55" zoomScale="65" workbookViewId="0">
      <selection activeCell="K78" sqref="K78"/>
    </sheetView>
  </sheetViews>
  <sheetFormatPr defaultColWidth="9.140625" defaultRowHeight="14.95"/>
  <sheetData>
    <row r="2">
      <c s="4" t="s">
        <v>152</v>
      </c>
      <c s="1"/>
      <c s="1"/>
      <c s="1"/>
      <c s="1"/>
      <c s="1"/>
      <c s="1"/>
      <c s="1"/>
      <c s="1"/>
      <c s="1"/>
      <c s="3"/>
      <c r="N2" s="4" t="s">
        <v>42</v>
      </c>
      <c s="1"/>
      <c s="1"/>
      <c s="1"/>
      <c s="1"/>
      <c s="1"/>
      <c s="1"/>
      <c s="1"/>
      <c s="1"/>
      <c s="1"/>
      <c s="3"/>
      <c r="AA2" s="4" t="s">
        <v>81</v>
      </c>
      <c s="1"/>
      <c s="1"/>
      <c s="1"/>
      <c s="1"/>
      <c s="1"/>
      <c s="1"/>
      <c s="1"/>
      <c s="1"/>
      <c s="1"/>
      <c s="3"/>
    </row>
    <row r="28">
      <c s="4" t="s">
        <v>108</v>
      </c>
      <c s="1"/>
      <c s="1"/>
      <c s="1"/>
      <c s="1"/>
      <c s="1"/>
      <c s="1"/>
      <c s="1"/>
      <c s="1"/>
      <c s="1"/>
      <c s="3"/>
      <c r="N28" s="4" t="s">
        <v>0</v>
      </c>
      <c s="1"/>
      <c s="1"/>
      <c s="1"/>
      <c s="1"/>
      <c s="1"/>
      <c s="1"/>
      <c s="1"/>
      <c s="1"/>
      <c s="1"/>
      <c s="3"/>
      <c r="AA28" s="4" t="s">
        <v>182</v>
      </c>
      <c s="1"/>
      <c s="1"/>
      <c s="1"/>
      <c s="1"/>
      <c s="1"/>
      <c s="1"/>
      <c s="1"/>
      <c s="1"/>
      <c s="1"/>
      <c s="3"/>
    </row>
    <row r="54">
      <c s="4" t="s">
        <v>93</v>
      </c>
      <c s="1"/>
      <c s="1"/>
      <c s="1"/>
      <c s="1"/>
      <c s="1"/>
      <c s="1"/>
      <c s="1"/>
      <c s="1"/>
      <c s="1"/>
      <c s="3"/>
      <c r="N54" s="4" t="s">
        <v>43</v>
      </c>
      <c s="1"/>
      <c s="1"/>
      <c s="1"/>
      <c s="1"/>
      <c s="1"/>
      <c s="1"/>
      <c s="1"/>
      <c s="1"/>
      <c s="1"/>
      <c s="3"/>
      <c r="AA54" s="4" t="s">
        <v>1</v>
      </c>
      <c s="1"/>
      <c s="1"/>
      <c s="1"/>
      <c s="1"/>
      <c s="1"/>
      <c s="1"/>
      <c s="1"/>
      <c s="1"/>
      <c s="1"/>
      <c s="3"/>
    </row>
    <row r="82">
      <c s="4" t="s">
        <v>82</v>
      </c>
      <c s="1"/>
      <c s="1"/>
      <c s="1"/>
      <c s="1"/>
      <c s="1"/>
      <c s="1"/>
      <c s="1"/>
      <c s="1"/>
      <c s="1"/>
      <c s="3"/>
      <c r="N82" s="4" t="s">
        <v>76</v>
      </c>
      <c s="1"/>
      <c s="1"/>
      <c s="1"/>
      <c s="1"/>
      <c s="1"/>
      <c s="1"/>
      <c s="1"/>
      <c s="1"/>
      <c s="1"/>
      <c s="3"/>
      <c r="AA82" s="4" t="s">
        <v>109</v>
      </c>
      <c s="1"/>
      <c s="1"/>
      <c s="1"/>
      <c s="1"/>
      <c s="1"/>
      <c s="1"/>
      <c s="1"/>
      <c s="1"/>
      <c s="1"/>
      <c s="3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2:AK55"/>
  <sheetViews>
    <sheetView zoomScale="60" workbookViewId="0">
      <selection activeCell="AI62" sqref="AI62"/>
    </sheetView>
  </sheetViews>
  <sheetFormatPr defaultColWidth="9.140625" defaultRowHeight="14.95"/>
  <sheetData>
    <row r="2">
      <c s="4" t="s">
        <v>45</v>
      </c>
      <c s="1"/>
      <c s="1"/>
      <c s="1"/>
      <c s="1"/>
      <c s="1"/>
      <c s="1"/>
      <c s="1"/>
      <c s="1"/>
      <c s="1"/>
      <c s="3"/>
      <c r="N2" s="4" t="s">
        <v>116</v>
      </c>
      <c s="1"/>
      <c s="1"/>
      <c s="1"/>
      <c s="1"/>
      <c s="1"/>
      <c s="1"/>
      <c s="1"/>
      <c s="1"/>
      <c s="1"/>
      <c s="3"/>
      <c r="AA2" s="4" t="s">
        <v>155</v>
      </c>
      <c s="1"/>
      <c s="1"/>
      <c s="1"/>
      <c s="1"/>
      <c s="1"/>
      <c s="1"/>
      <c s="1"/>
      <c s="1"/>
      <c s="1"/>
      <c s="3"/>
    </row>
    <row r="28">
      <c s="4" t="s">
        <v>181</v>
      </c>
      <c s="1"/>
      <c s="1"/>
      <c s="1"/>
      <c s="1"/>
      <c s="1"/>
      <c s="1"/>
      <c s="1"/>
      <c s="1"/>
      <c s="1"/>
      <c s="3"/>
      <c r="N28" s="4" t="s">
        <v>95</v>
      </c>
      <c s="1"/>
      <c s="1"/>
      <c s="1"/>
      <c s="1"/>
      <c s="1"/>
      <c s="1"/>
      <c s="1"/>
      <c s="1"/>
      <c s="1"/>
      <c s="3"/>
      <c r="AA28" s="4" t="s">
        <v>86</v>
      </c>
      <c s="1"/>
      <c s="1"/>
      <c s="1"/>
      <c s="1"/>
      <c s="1"/>
      <c s="1"/>
      <c s="1"/>
      <c s="1"/>
      <c s="1"/>
      <c s="3"/>
    </row>
    <row r="55">
      <c s="4" t="s">
        <v>85</v>
      </c>
      <c s="1"/>
      <c s="1"/>
      <c s="1"/>
      <c s="1"/>
      <c s="1"/>
      <c s="1"/>
      <c s="1"/>
      <c s="1"/>
      <c s="1"/>
      <c s="3"/>
      <c r="N55" s="4" t="s">
        <v>154</v>
      </c>
      <c s="1"/>
      <c s="1"/>
      <c s="1"/>
      <c s="1"/>
      <c s="1"/>
      <c s="1"/>
      <c s="1"/>
      <c s="1"/>
      <c s="1"/>
      <c s="3"/>
    </row>
  </sheetData>
  <mergeCells count="8">
    <mergeCell ref="A2:K2"/>
    <mergeCell ref="N2:X2"/>
    <mergeCell ref="AA2:AK2"/>
    <mergeCell ref="A28:K28"/>
    <mergeCell ref="N28:X28"/>
    <mergeCell ref="AA28:AK28"/>
    <mergeCell ref="A55:K55"/>
    <mergeCell ref="N55:X55"/>
  </mergeCells>
  <pageMargins left="0.7" right="0.7" top="0.75" bottom="0.75" header="0.3" footer="0.3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O1029"/>
  <sheetViews>
    <sheetView zoomScale="75" workbookViewId="0">
      <selection activeCell="A22" sqref="A22:O22"/>
    </sheetView>
  </sheetViews>
  <sheetFormatPr defaultColWidth="9.140625" defaultRowHeight="15.1"/>
  <sheetData>
    <row r="2">
      <c s="10" t="s">
        <v>42</v>
      </c>
      <c s="2"/>
      <c s="2"/>
      <c s="2"/>
      <c s="2"/>
      <c s="2"/>
      <c s="2"/>
      <c s="2"/>
      <c s="2"/>
      <c s="2"/>
      <c s="2"/>
      <c s="2"/>
      <c s="2"/>
      <c s="2"/>
      <c s="2"/>
    </row>
    <row r="5">
      <c r="N5" s="9">
        <v>0.47539351851851852</v>
      </c>
      <c>
        <v>-90.099998474121094</v>
      </c>
    </row>
    <row>
      <c r="N6" s="9">
        <v>0.47539351851851852</v>
      </c>
      <c>
        <v>-90.800003051757813</v>
      </c>
    </row>
    <row>
      <c r="N7" s="9">
        <v>0.47540509259259262</v>
      </c>
      <c>
        <v>-94</v>
      </c>
    </row>
    <row>
      <c r="N8" s="9">
        <v>0.47541666666666665</v>
      </c>
      <c>
        <v>-86</v>
      </c>
    </row>
    <row>
      <c r="N9" s="9">
        <v>0.47541666666666665</v>
      </c>
      <c>
        <v>-86.5</v>
      </c>
    </row>
    <row>
      <c r="N10" s="9">
        <v>0.47542824074074075</v>
      </c>
      <c>
        <v>-87.699996948242188</v>
      </c>
    </row>
    <row>
      <c r="N11" s="9">
        <v>0.47542824074074075</v>
      </c>
      <c>
        <v>-88.300003051757813</v>
      </c>
    </row>
    <row>
      <c r="N12" s="9">
        <v>0.47543981481481479</v>
      </c>
      <c>
        <v>-87.800003051757813</v>
      </c>
    </row>
    <row>
      <c r="N13" s="9">
        <v>0.47543981481481479</v>
      </c>
      <c>
        <v>-87.199996948242188</v>
      </c>
    </row>
    <row>
      <c r="N14" s="9">
        <v>0.47545138888888888</v>
      </c>
      <c>
        <v>-90.900001525878906</v>
      </c>
    </row>
    <row>
      <c r="N15" s="9">
        <v>0.47545138888888888</v>
      </c>
      <c>
        <v>-91.5</v>
      </c>
    </row>
    <row>
      <c r="N16" s="9">
        <v>0.47546296296296298</v>
      </c>
      <c>
        <v>-90.199996948242188</v>
      </c>
    </row>
    <row>
      <c r="N17" s="9">
        <v>0.47546296296296298</v>
      </c>
      <c>
        <v>-93.900001525878906</v>
      </c>
    </row>
    <row>
      <c r="N18" s="9">
        <v>0.47547453703703702</v>
      </c>
      <c>
        <v>-93</v>
      </c>
    </row>
    <row>
      <c r="N19" s="9">
        <v>0.47547453703703702</v>
      </c>
      <c>
        <v>-92.699996948242188</v>
      </c>
    </row>
    <row>
      <c r="N20" s="9">
        <v>0.47548611111111111</v>
      </c>
      <c>
        <v>-95.900001525878906</v>
      </c>
    </row>
    <row>
      <c r="N21" s="9">
        <v>0.47548611111111111</v>
      </c>
      <c>
        <v>-95.199996948242188</v>
      </c>
    </row>
    <row>
      <c s="10" t="s">
        <v>81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23" s="9">
        <v>0.4754976851851852</v>
      </c>
      <c>
        <v>-94</v>
      </c>
    </row>
    <row>
      <c r="N24" s="9">
        <v>0.47550925925925924</v>
      </c>
      <c>
        <v>-95.699996948242188</v>
      </c>
    </row>
    <row>
      <c r="N25" s="9">
        <v>0.47550925925925924</v>
      </c>
      <c>
        <v>-94.900001525878906</v>
      </c>
    </row>
    <row>
      <c r="N26" s="9">
        <v>0.47552083333333334</v>
      </c>
      <c>
        <v>-95.900001525878906</v>
      </c>
    </row>
    <row>
      <c r="N27" s="9">
        <v>0.47552083333333334</v>
      </c>
      <c>
        <v>-94.699996948242188</v>
      </c>
    </row>
    <row>
      <c r="N28" s="9">
        <v>0.47553240740740743</v>
      </c>
      <c>
        <v>-92.900001525878906</v>
      </c>
    </row>
    <row>
      <c r="N29" s="9">
        <v>0.47553240740740743</v>
      </c>
      <c>
        <v>-91.599998474121094</v>
      </c>
    </row>
    <row>
      <c r="N30" s="9">
        <v>0.47554398148148147</v>
      </c>
      <c>
        <v>-92.300003051757813</v>
      </c>
    </row>
    <row>
      <c r="N31" s="9">
        <v>0.47554398148148147</v>
      </c>
      <c>
        <v>-89.599998474121094</v>
      </c>
    </row>
    <row>
      <c r="N32" s="9">
        <v>0.47555555555555556</v>
      </c>
      <c>
        <v>-90.400001525878906</v>
      </c>
    </row>
    <row>
      <c r="N33" s="9">
        <v>0.47555555555555556</v>
      </c>
      <c>
        <v>-92.900001525878906</v>
      </c>
    </row>
    <row>
      <c r="N34" s="9">
        <v>0.4755671296296296</v>
      </c>
      <c>
        <v>-90.900001525878906</v>
      </c>
    </row>
    <row>
      <c r="N35" s="9">
        <v>0.4755671296296296</v>
      </c>
      <c>
        <v>-91.800003051757813</v>
      </c>
    </row>
    <row>
      <c r="N36" s="9">
        <v>0.4755787037037037</v>
      </c>
      <c>
        <v>-94.099998474121094</v>
      </c>
    </row>
    <row>
      <c r="N37" s="9">
        <v>0.4755787037037037</v>
      </c>
      <c>
        <v>-94.300003051757813</v>
      </c>
    </row>
    <row>
      <c r="N38" s="9">
        <v>0.47559027777777779</v>
      </c>
      <c>
        <v>-92.099998474121094</v>
      </c>
    </row>
    <row>
      <c r="N39" s="9">
        <v>0.47559027777777779</v>
      </c>
      <c>
        <v>-94.699996948242188</v>
      </c>
    </row>
    <row>
      <c r="N40" s="9">
        <v>0.47560185185185183</v>
      </c>
      <c>
        <v>-97</v>
      </c>
    </row>
    <row>
      <c r="N41" s="9">
        <v>0.47560185185185183</v>
      </c>
      <c>
        <v>-96.900001525878906</v>
      </c>
    </row>
    <row>
      <c r="N42" s="9">
        <v>0.47561342592592593</v>
      </c>
      <c>
        <v>-93.900001525878906</v>
      </c>
    </row>
    <row>
      <c r="N43" s="9">
        <v>0.47561342592592593</v>
      </c>
      <c>
        <v>-94.300003051757813</v>
      </c>
    </row>
    <row>
      <c r="N44" s="9">
        <v>0.47562500000000002</v>
      </c>
      <c>
        <v>-94.900001525878906</v>
      </c>
    </row>
    <row>
      <c s="10" t="s">
        <v>108</v>
      </c>
      <c s="2"/>
      <c s="2"/>
      <c s="2"/>
      <c s="2"/>
      <c s="2"/>
      <c s="2"/>
      <c s="2"/>
      <c s="2"/>
      <c s="2"/>
      <c s="2"/>
      <c s="2"/>
      <c s="2"/>
      <c s="2"/>
      <c s="2"/>
    </row>
    <row>
      <c r="N46" s="9">
        <v>0.47563657407407406</v>
      </c>
      <c>
        <v>-90</v>
      </c>
    </row>
    <row>
      <c r="N47" s="9">
        <v>0.47563657407407406</v>
      </c>
      <c>
        <v>-91.300003051757813</v>
      </c>
    </row>
    <row>
      <c r="N48" s="9">
        <v>0.47564814814814815</v>
      </c>
      <c>
        <v>-89.099998474121094</v>
      </c>
    </row>
    <row>
      <c r="N49" s="9">
        <v>0.47564814814814815</v>
      </c>
      <c>
        <v>-86.900001525878906</v>
      </c>
    </row>
    <row>
      <c r="N50" s="9">
        <v>0.47565972222222225</v>
      </c>
      <c>
        <v>-82.5</v>
      </c>
    </row>
    <row>
      <c r="N51" s="9">
        <v>0.47565972222222225</v>
      </c>
      <c>
        <v>-87.900001525878906</v>
      </c>
    </row>
    <row>
      <c r="N52" s="9">
        <v>0.47567129629629629</v>
      </c>
      <c>
        <v>-92.699996948242188</v>
      </c>
    </row>
    <row>
      <c r="N53" s="9">
        <v>0.47567129629629629</v>
      </c>
      <c>
        <v>-90.900001525878906</v>
      </c>
    </row>
    <row>
      <c r="N54" s="9">
        <v>0.47568287037037038</v>
      </c>
      <c>
        <v>-91.400001525878906</v>
      </c>
    </row>
    <row>
      <c r="N55" s="9">
        <v>0.47568287037037038</v>
      </c>
      <c>
        <v>-92.300003051757813</v>
      </c>
    </row>
    <row>
      <c r="N56" s="9">
        <v>0.47569444444444442</v>
      </c>
      <c>
        <v>-92.199996948242188</v>
      </c>
    </row>
    <row>
      <c r="N57" s="9">
        <v>0.47569444444444442</v>
      </c>
      <c>
        <v>-91.400001525878906</v>
      </c>
    </row>
    <row>
      <c r="N58" s="9">
        <v>0.47570601851851851</v>
      </c>
      <c>
        <v>-91.900001525878906</v>
      </c>
    </row>
    <row>
      <c r="N59" s="9">
        <v>0.47571759259259261</v>
      </c>
      <c>
        <v>-91.300003051757813</v>
      </c>
    </row>
    <row>
      <c r="N60" s="9">
        <v>0.47571759259259261</v>
      </c>
      <c>
        <v>-91.300003051757813</v>
      </c>
    </row>
    <row>
      <c r="N61" s="9">
        <v>0.47572916666666665</v>
      </c>
      <c>
        <v>-90.900001525878906</v>
      </c>
    </row>
    <row>
      <c r="N62" s="9">
        <v>0.47572916666666665</v>
      </c>
      <c>
        <v>-91</v>
      </c>
    </row>
    <row>
      <c r="N63" s="9">
        <v>0.47574074074074074</v>
      </c>
      <c>
        <v>-91.5</v>
      </c>
    </row>
    <row>
      <c r="N64" s="9">
        <v>0.47574074074074074</v>
      </c>
      <c>
        <v>-88.900001525878906</v>
      </c>
    </row>
    <row>
      <c r="N65" s="9">
        <v>0.47575231481481484</v>
      </c>
      <c>
        <v>-89.199996948242188</v>
      </c>
    </row>
    <row>
      <c r="N66" s="9">
        <v>0.47575231481481484</v>
      </c>
      <c>
        <v>-90.199996948242188</v>
      </c>
    </row>
    <row ht="15">
      <c s="10" t="s">
        <v>74</v>
      </c>
      <c s="2"/>
      <c s="2"/>
      <c s="2"/>
      <c s="2"/>
      <c s="2"/>
      <c s="2"/>
      <c s="2"/>
      <c s="2"/>
      <c s="2"/>
      <c s="2"/>
      <c s="2"/>
      <c s="2"/>
      <c s="2"/>
      <c>
        <v>-88.400001525878906</v>
      </c>
    </row>
    <row ht="15">
      <c r="N68" s="9">
        <v>0.47576388888888888</v>
      </c>
      <c>
        <v>-88.400001525878906</v>
      </c>
    </row>
    <row ht="15">
      <c r="N69" s="9">
        <v>0.47577546296296297</v>
      </c>
      <c>
        <v>-88.5</v>
      </c>
    </row>
    <row ht="15">
      <c r="N70" s="9">
        <v>0.47577546296296297</v>
      </c>
      <c>
        <v>-87.900001525878906</v>
      </c>
    </row>
    <row ht="15">
      <c r="N71" s="9">
        <v>0.47578703703703706</v>
      </c>
      <c>
        <v>-86.699996948242188</v>
      </c>
    </row>
    <row ht="15">
      <c r="N72" s="9">
        <v>0.47578703703703706</v>
      </c>
      <c>
        <v>-84.099998474121094</v>
      </c>
    </row>
    <row ht="15">
      <c r="N73" s="9">
        <v>0.4757986111111111</v>
      </c>
      <c>
        <v>-84.699996948242188</v>
      </c>
    </row>
    <row ht="15">
      <c r="N74" s="9">
        <v>0.4757986111111111</v>
      </c>
      <c>
        <v>-77.699996948242188</v>
      </c>
    </row>
    <row ht="15">
      <c r="N75" s="9">
        <v>0.4758101851851852</v>
      </c>
      <c>
        <v>-73.800003051757813</v>
      </c>
    </row>
    <row ht="15">
      <c r="N76" s="9">
        <v>0.4758101851851852</v>
      </c>
      <c>
        <v>-77.5</v>
      </c>
    </row>
    <row ht="15">
      <c r="N77" s="9">
        <v>0.47582175925925924</v>
      </c>
      <c>
        <v>-80.099998474121094</v>
      </c>
    </row>
    <row ht="15">
      <c r="N78" s="9">
        <v>0.47582175925925924</v>
      </c>
      <c>
        <v>-76.5</v>
      </c>
    </row>
    <row ht="15">
      <c r="N79" s="9">
        <v>0.47583333333333333</v>
      </c>
      <c>
        <v>-81.5</v>
      </c>
    </row>
    <row ht="15">
      <c r="N80" s="9">
        <v>0.47583333333333333</v>
      </c>
      <c>
        <v>-83</v>
      </c>
    </row>
    <row ht="15">
      <c r="N81" s="9">
        <v>0.47584490740740742</v>
      </c>
      <c>
        <v>-83.900001525878906</v>
      </c>
    </row>
    <row ht="15">
      <c r="N82" s="9">
        <v>0.47584490740740742</v>
      </c>
      <c>
        <v>-85.300003051757813</v>
      </c>
    </row>
    <row ht="15">
      <c r="N83" s="9">
        <v>0.47585648148148146</v>
      </c>
      <c>
        <v>-82.800003051757813</v>
      </c>
    </row>
    <row ht="15">
      <c r="N84" s="9">
        <v>0.47585648148148146</v>
      </c>
      <c>
        <v>-84.199996948242188</v>
      </c>
    </row>
    <row ht="15">
      <c r="N85" s="9">
        <v>0.47586805555555556</v>
      </c>
      <c>
        <v>-84</v>
      </c>
    </row>
    <row ht="15">
      <c r="N86" s="9">
        <v>0.47586805555555556</v>
      </c>
      <c>
        <v>-83.900001525878906</v>
      </c>
    </row>
    <row ht="15">
      <c r="N87" s="9">
        <v>0.47587962962962965</v>
      </c>
      <c>
        <v>-83.400001525878906</v>
      </c>
    </row>
    <row ht="15">
      <c r="N88" s="9">
        <v>0.47587962962962965</v>
      </c>
      <c>
        <v>-83.300003051757813</v>
      </c>
    </row>
    <row ht="15">
      <c r="N89" s="9">
        <v>0.47589120370370369</v>
      </c>
      <c>
        <v>-85.5</v>
      </c>
    </row>
    <row ht="15">
      <c r="N90" s="9">
        <v>0.47589120370370369</v>
      </c>
      <c>
        <v>-84.099998474121094</v>
      </c>
    </row>
    <row ht="15">
      <c r="N91" s="9">
        <v>0.47590277777777779</v>
      </c>
      <c>
        <v>-86.099998474121094</v>
      </c>
    </row>
    <row ht="15">
      <c r="N92" s="9">
        <v>0.47590277777777779</v>
      </c>
      <c>
        <v>-86.5</v>
      </c>
    </row>
    <row ht="15">
      <c r="N93" s="9">
        <v>0.47591435185185182</v>
      </c>
      <c>
        <v>-81.599998474121094</v>
      </c>
    </row>
    <row ht="15">
      <c r="N94" s="9">
        <v>0.47591435185185182</v>
      </c>
      <c>
        <v>-79.900001525878906</v>
      </c>
    </row>
    <row ht="15">
      <c r="N95" s="9">
        <v>0.47592592592592592</v>
      </c>
      <c>
        <v>-84.099998474121094</v>
      </c>
    </row>
    <row ht="15">
      <c r="N96" s="9">
        <v>0.47592592592592592</v>
      </c>
      <c>
        <v>-83.300003051757813</v>
      </c>
    </row>
    <row ht="15">
      <c r="N97" s="9">
        <v>0.47593750000000001</v>
      </c>
      <c>
        <v>-81.800003051757813</v>
      </c>
    </row>
    <row ht="15">
      <c r="N98" s="9">
        <v>0.47593750000000001</v>
      </c>
      <c>
        <v>-77.900001525878906</v>
      </c>
    </row>
    <row ht="15">
      <c r="N99" s="9">
        <v>0.47594907407407405</v>
      </c>
      <c>
        <v>-78.099998474121094</v>
      </c>
    </row>
    <row ht="15">
      <c r="N100" s="9">
        <v>0.47594907407407405</v>
      </c>
      <c>
        <v>-80.900001525878906</v>
      </c>
    </row>
    <row ht="15">
      <c r="N101" s="9">
        <v>0.47596064814814815</v>
      </c>
      <c>
        <v>-83.300003051757813</v>
      </c>
    </row>
    <row ht="15">
      <c r="N102" s="9">
        <v>0.47596064814814815</v>
      </c>
      <c>
        <v>-86.5</v>
      </c>
    </row>
    <row ht="15">
      <c r="N103" s="9">
        <v>0.47597222222222224</v>
      </c>
      <c>
        <v>-86.699996948242188</v>
      </c>
    </row>
    <row ht="15">
      <c r="N104" s="9">
        <v>0.47597222222222224</v>
      </c>
      <c>
        <v>-86.900001525878906</v>
      </c>
    </row>
    <row ht="15">
      <c r="N105" s="9">
        <v>0.47598379629629628</v>
      </c>
      <c>
        <v>-86.099998474121094</v>
      </c>
    </row>
    <row ht="15">
      <c r="N106" s="9">
        <v>0.47598379629629628</v>
      </c>
      <c>
        <v>-88.5</v>
      </c>
    </row>
    <row ht="15">
      <c r="N107" s="9">
        <v>0.47599537037037037</v>
      </c>
      <c>
        <v>-89.099998474121094</v>
      </c>
    </row>
    <row ht="15">
      <c r="N108" s="9">
        <v>0.47600694444444447</v>
      </c>
      <c>
        <v>-91.099998474121094</v>
      </c>
    </row>
    <row ht="15">
      <c r="N109" s="9">
        <v>0.47600694444444447</v>
      </c>
      <c>
        <v>-90.199996948242188</v>
      </c>
    </row>
    <row ht="15">
      <c r="N110" s="9">
        <v>0.47601851851851851</v>
      </c>
      <c>
        <v>-90.699996948242188</v>
      </c>
    </row>
    <row ht="15">
      <c r="N111" s="9">
        <v>0.47601851851851851</v>
      </c>
      <c>
        <v>-90</v>
      </c>
    </row>
    <row ht="15">
      <c r="N112" s="9">
        <v>0.4760300925925926</v>
      </c>
      <c>
        <v>-88.099998474121094</v>
      </c>
    </row>
    <row ht="15">
      <c r="N113" s="9">
        <v>0.4760300925925926</v>
      </c>
      <c>
        <v>-88.300003051757813</v>
      </c>
    </row>
    <row ht="15">
      <c r="N114" s="9">
        <v>0.47604166666666664</v>
      </c>
      <c>
        <v>-87.400001525878906</v>
      </c>
    </row>
    <row ht="15">
      <c r="N115" s="9">
        <v>0.47604166666666664</v>
      </c>
      <c>
        <v>-91.599998474121094</v>
      </c>
    </row>
    <row ht="15">
      <c r="N116" s="9">
        <v>0.47605324074074074</v>
      </c>
      <c>
        <v>-93.599998474121094</v>
      </c>
    </row>
    <row ht="15">
      <c r="N117" s="9">
        <v>0.47605324074074074</v>
      </c>
      <c>
        <v>-92.900001525878906</v>
      </c>
    </row>
    <row ht="15">
      <c r="N118" s="9">
        <v>0.47606481481481483</v>
      </c>
      <c>
        <v>-91.599998474121094</v>
      </c>
    </row>
    <row ht="15">
      <c r="N119" s="9">
        <v>0.47606481481481483</v>
      </c>
      <c>
        <v>-91.599998474121094</v>
      </c>
    </row>
    <row ht="15">
      <c r="N120" s="9">
        <v>0.47607638888888887</v>
      </c>
      <c>
        <v>-91.800003051757813</v>
      </c>
    </row>
    <row ht="15">
      <c r="N121" s="9">
        <v>0.47607638888888887</v>
      </c>
      <c>
        <v>-92.900001525878906</v>
      </c>
    </row>
    <row ht="15">
      <c r="N122" s="9">
        <v>0.47608796296296296</v>
      </c>
      <c>
        <v>-89.300003051757813</v>
      </c>
    </row>
    <row ht="15">
      <c r="N123" s="9">
        <v>0.47608796296296296</v>
      </c>
      <c>
        <v>-91.900001525878906</v>
      </c>
    </row>
    <row ht="15">
      <c r="N124" s="9">
        <v>0.47609953703703706</v>
      </c>
      <c>
        <v>-92.800003051757813</v>
      </c>
    </row>
    <row ht="15">
      <c r="N125" s="9">
        <v>0.47609953703703706</v>
      </c>
      <c>
        <v>-91.599998474121094</v>
      </c>
    </row>
    <row ht="15">
      <c r="N126" s="9">
        <v>0.4761111111111111</v>
      </c>
      <c>
        <v>-92.5</v>
      </c>
    </row>
    <row ht="15">
      <c r="N127" s="9">
        <v>0.4761111111111111</v>
      </c>
      <c>
        <v>-92.300003051757813</v>
      </c>
    </row>
    <row ht="15">
      <c r="N128" s="9">
        <v>0.47612268518518519</v>
      </c>
      <c>
        <v>-91.300003051757813</v>
      </c>
    </row>
    <row ht="15">
      <c r="N129" s="9">
        <v>0.47612268518518519</v>
      </c>
      <c>
        <v>-91.5</v>
      </c>
    </row>
    <row ht="15">
      <c r="N130" s="9">
        <v>0.47613425925925928</v>
      </c>
      <c>
        <v>-92</v>
      </c>
    </row>
    <row ht="15">
      <c r="N131" s="9">
        <v>0.47613425925925928</v>
      </c>
      <c>
        <v>-92.699996948242188</v>
      </c>
    </row>
    <row ht="15">
      <c r="N132" s="9">
        <v>0.47614583333333332</v>
      </c>
      <c>
        <v>-92.699996948242188</v>
      </c>
    </row>
    <row ht="15">
      <c r="N133" s="9">
        <v>0.47614583333333332</v>
      </c>
      <c>
        <v>-91.800003051757813</v>
      </c>
    </row>
    <row ht="15">
      <c r="N134" s="9">
        <v>0.47615740740740742</v>
      </c>
      <c>
        <v>-92.199996948242188</v>
      </c>
    </row>
    <row ht="15">
      <c r="N135" s="9">
        <v>0.47615740740740742</v>
      </c>
      <c>
        <v>-91.5</v>
      </c>
    </row>
    <row ht="15">
      <c r="N136" s="9">
        <v>0.47616898148148146</v>
      </c>
      <c>
        <v>-91.699996948242188</v>
      </c>
    </row>
    <row ht="15">
      <c r="N137" s="9">
        <v>0.47616898148148146</v>
      </c>
      <c>
        <v>-91.900001525878906</v>
      </c>
    </row>
    <row ht="15">
      <c r="N138" s="9">
        <v>0.47618055555555555</v>
      </c>
      <c>
        <v>-92.300003051757813</v>
      </c>
    </row>
    <row ht="15">
      <c r="N139" s="9">
        <v>0.47618055555555555</v>
      </c>
      <c>
        <v>-92.5</v>
      </c>
    </row>
    <row ht="15">
      <c r="N140" s="9">
        <v>0.47619212962962965</v>
      </c>
      <c>
        <v>-91.900001525878906</v>
      </c>
    </row>
    <row ht="15">
      <c r="N141" s="9">
        <v>0.47619212962962965</v>
      </c>
      <c>
        <v>-94.199996948242188</v>
      </c>
    </row>
    <row ht="15">
      <c r="N142" s="9">
        <v>0.47620370370370368</v>
      </c>
      <c>
        <v>-92.699996948242188</v>
      </c>
    </row>
    <row ht="15">
      <c r="N143" s="9">
        <v>0.47620370370370368</v>
      </c>
      <c>
        <v>-89.400001525878906</v>
      </c>
    </row>
    <row ht="15">
      <c r="N144" s="9">
        <v>0.47621527777777778</v>
      </c>
      <c>
        <v>-85.400001525878906</v>
      </c>
    </row>
    <row ht="15">
      <c r="N145" s="9">
        <v>0.47621527777777778</v>
      </c>
      <c>
        <v>-85</v>
      </c>
    </row>
    <row ht="15">
      <c r="N146" s="9">
        <v>0.47622685185185187</v>
      </c>
      <c>
        <v>-83.699996948242188</v>
      </c>
    </row>
    <row ht="15">
      <c r="N147" s="9">
        <v>0.47622685185185187</v>
      </c>
      <c>
        <v>-86.199996948242188</v>
      </c>
    </row>
    <row ht="15">
      <c r="N148" s="9">
        <v>0.47623842592592591</v>
      </c>
      <c>
        <v>-89.900001525878906</v>
      </c>
    </row>
    <row ht="15">
      <c r="N149" s="9">
        <v>0.47623842592592591</v>
      </c>
      <c>
        <v>-91.599998474121094</v>
      </c>
    </row>
    <row ht="15">
      <c r="N150" s="9">
        <v>0.47625000000000001</v>
      </c>
      <c>
        <v>-89.5</v>
      </c>
    </row>
    <row ht="15">
      <c r="N151" s="9">
        <v>0.47625000000000001</v>
      </c>
      <c>
        <v>-89.800003051757813</v>
      </c>
    </row>
    <row ht="15">
      <c r="N152" s="9">
        <v>0.4762615740740741</v>
      </c>
      <c>
        <v>-89.800003051757813</v>
      </c>
    </row>
    <row ht="15">
      <c r="N153" s="9">
        <v>0.47627314814814814</v>
      </c>
      <c>
        <v>-86.199996948242188</v>
      </c>
    </row>
    <row ht="15">
      <c r="N154" s="9">
        <v>0.47627314814814814</v>
      </c>
      <c>
        <v>-87.5</v>
      </c>
    </row>
    <row ht="15">
      <c r="N155" s="9">
        <v>0.47627314814814814</v>
      </c>
      <c>
        <v>-83.900001525878906</v>
      </c>
    </row>
    <row ht="15">
      <c r="N156" s="9">
        <v>0.47628472222222223</v>
      </c>
      <c>
        <v>-85.199996948242188</v>
      </c>
    </row>
    <row ht="15">
      <c r="N157" s="9">
        <v>0.47628472222222223</v>
      </c>
      <c>
        <v>-88</v>
      </c>
    </row>
    <row ht="15">
      <c r="N158" s="9">
        <v>0.47629629629629627</v>
      </c>
      <c>
        <v>-86.199996948242188</v>
      </c>
    </row>
    <row ht="15">
      <c r="N159" s="9">
        <v>0.47629629629629627</v>
      </c>
      <c>
        <v>-76.400001525878906</v>
      </c>
    </row>
    <row ht="15">
      <c r="N160" s="9">
        <v>0.47630787037037037</v>
      </c>
      <c>
        <v>-68.699996948242188</v>
      </c>
    </row>
    <row ht="15">
      <c r="N161" s="9">
        <v>0.47630787037037037</v>
      </c>
      <c>
        <v>-73</v>
      </c>
    </row>
    <row ht="15">
      <c r="N162" s="9">
        <v>0.47631944444444446</v>
      </c>
      <c>
        <v>-75.300003051757813</v>
      </c>
    </row>
    <row ht="15">
      <c r="N163" s="9">
        <v>0.4763310185185185</v>
      </c>
      <c>
        <v>-81.599998474121094</v>
      </c>
    </row>
    <row ht="15">
      <c r="N164" s="9">
        <v>0.4763310185185185</v>
      </c>
      <c>
        <v>-84.199996948242188</v>
      </c>
    </row>
    <row ht="15">
      <c r="N165" s="9">
        <v>0.4763425925925926</v>
      </c>
      <c>
        <v>-85.300003051757813</v>
      </c>
    </row>
    <row ht="15">
      <c r="N166" s="9">
        <v>0.4763425925925926</v>
      </c>
      <c>
        <v>-84.400001525878906</v>
      </c>
    </row>
    <row ht="15">
      <c r="N167" s="9">
        <v>0.47635416666666669</v>
      </c>
      <c>
        <v>-85.099998474121094</v>
      </c>
    </row>
    <row ht="15">
      <c r="N168" s="9">
        <v>0.47635416666666669</v>
      </c>
      <c>
        <v>-85.5</v>
      </c>
    </row>
    <row ht="15">
      <c r="N169" s="9">
        <v>0.47636574074074073</v>
      </c>
      <c>
        <v>-83.300003051757813</v>
      </c>
    </row>
    <row ht="15">
      <c r="N170" s="9">
        <v>0.47636574074074073</v>
      </c>
      <c>
        <v>-82.800003051757813</v>
      </c>
    </row>
    <row ht="15">
      <c r="N171" s="9">
        <v>0.47637731481481482</v>
      </c>
      <c>
        <v>-81.300003051757813</v>
      </c>
    </row>
    <row ht="15">
      <c r="N172" s="9">
        <v>0.47637731481481482</v>
      </c>
      <c>
        <v>-79.599998474121094</v>
      </c>
    </row>
    <row ht="15">
      <c r="N173" s="9">
        <v>0.47638888888888886</v>
      </c>
      <c>
        <v>-80</v>
      </c>
    </row>
    <row ht="15">
      <c r="N174" s="9">
        <v>0.47638888888888886</v>
      </c>
      <c>
        <v>-80.800003051757813</v>
      </c>
    </row>
    <row ht="15">
      <c r="N175" s="9">
        <v>0.47640046296296296</v>
      </c>
      <c>
        <v>-78.400001525878906</v>
      </c>
    </row>
    <row ht="15">
      <c r="N176" s="9">
        <v>0.47640046296296296</v>
      </c>
      <c>
        <v>-78.900001525878906</v>
      </c>
    </row>
    <row ht="15">
      <c r="N177" s="9">
        <v>0.47641203703703705</v>
      </c>
      <c>
        <v>-81.099998474121094</v>
      </c>
    </row>
    <row ht="15">
      <c r="N178" s="9">
        <v>0.47641203703703705</v>
      </c>
      <c>
        <v>-80.699996948242188</v>
      </c>
    </row>
    <row ht="15">
      <c r="N179" s="9">
        <v>0.47642361111111109</v>
      </c>
      <c>
        <v>-79.5</v>
      </c>
    </row>
    <row ht="15">
      <c r="N180" s="9">
        <v>0.47642361111111109</v>
      </c>
      <c>
        <v>-76.800003051757813</v>
      </c>
    </row>
    <row ht="15">
      <c r="N181" s="9">
        <v>0.47643518518518518</v>
      </c>
      <c>
        <v>-78.400001525878906</v>
      </c>
    </row>
    <row ht="15">
      <c r="N182" s="9">
        <v>0.47643518518518518</v>
      </c>
      <c>
        <v>-79.099998474121094</v>
      </c>
    </row>
    <row ht="15">
      <c r="N183" s="9">
        <v>0.47644675925925928</v>
      </c>
      <c>
        <v>-79.699996948242188</v>
      </c>
    </row>
    <row ht="15">
      <c r="N184" s="9">
        <v>0.47644675925925928</v>
      </c>
      <c>
        <v>-80</v>
      </c>
    </row>
    <row ht="15">
      <c r="N185" s="9">
        <v>0.47645833333333332</v>
      </c>
      <c>
        <v>-79.699996948242188</v>
      </c>
    </row>
    <row ht="15">
      <c r="N186" s="9">
        <v>0.47645833333333332</v>
      </c>
      <c>
        <v>-79.800003051757813</v>
      </c>
    </row>
    <row ht="15">
      <c r="N187" s="9">
        <v>0.47646990740740741</v>
      </c>
      <c>
        <v>-81.900001525878906</v>
      </c>
    </row>
    <row ht="15">
      <c r="N188" s="9">
        <v>0.47646990740740741</v>
      </c>
      <c>
        <v>-81.099998474121094</v>
      </c>
    </row>
    <row ht="15">
      <c r="N189" s="9">
        <v>0.47648148148148151</v>
      </c>
      <c>
        <v>-78.199996948242188</v>
      </c>
    </row>
    <row ht="15">
      <c r="N190" s="9">
        <v>0.47648148148148151</v>
      </c>
      <c>
        <v>-77.300003051757813</v>
      </c>
    </row>
    <row ht="15">
      <c r="N191" s="9">
        <v>0.47649305555555554</v>
      </c>
      <c>
        <v>-78.699996948242188</v>
      </c>
    </row>
    <row ht="15">
      <c r="N192" s="9">
        <v>0.47649305555555554</v>
      </c>
      <c>
        <v>-82.599998474121094</v>
      </c>
    </row>
    <row ht="15">
      <c r="N193" s="9">
        <v>0.47650462962962964</v>
      </c>
      <c>
        <v>-83.099998474121094</v>
      </c>
    </row>
    <row ht="15">
      <c r="N194" s="9">
        <v>0.47650462962962964</v>
      </c>
      <c>
        <v>-82.099998474121094</v>
      </c>
    </row>
    <row ht="15">
      <c r="N195" s="9">
        <v>0.47651620370370368</v>
      </c>
      <c>
        <v>-81.5</v>
      </c>
    </row>
    <row ht="15">
      <c r="N196" s="9">
        <v>0.47651620370370368</v>
      </c>
      <c>
        <v>-80.5</v>
      </c>
    </row>
    <row ht="15">
      <c r="N197" s="9">
        <v>0.47652777777777777</v>
      </c>
      <c>
        <v>-81.800003051757813</v>
      </c>
    </row>
    <row ht="15">
      <c r="N198" s="9">
        <v>0.47652777777777777</v>
      </c>
      <c>
        <v>-80.699996948242188</v>
      </c>
    </row>
    <row ht="15">
      <c r="N199" s="9">
        <v>0.47653935185185187</v>
      </c>
      <c>
        <v>-81</v>
      </c>
    </row>
    <row ht="15">
      <c r="N200" s="9">
        <v>0.47653935185185187</v>
      </c>
      <c>
        <v>-83.199996948242188</v>
      </c>
    </row>
    <row ht="15">
      <c r="N201" s="9">
        <v>0.47655092592592591</v>
      </c>
      <c>
        <v>-84.5</v>
      </c>
    </row>
    <row ht="15">
      <c r="N202" s="9">
        <v>0.47655092592592591</v>
      </c>
      <c>
        <v>-83.599998474121094</v>
      </c>
    </row>
    <row ht="15">
      <c r="N203" s="9">
        <v>0.4765625</v>
      </c>
      <c>
        <v>-83</v>
      </c>
    </row>
    <row ht="15">
      <c r="N204" s="9">
        <v>0.4765625</v>
      </c>
      <c>
        <v>-86.099998474121094</v>
      </c>
    </row>
    <row ht="15">
      <c r="N205" s="9">
        <v>0.47657407407407409</v>
      </c>
      <c>
        <v>-87</v>
      </c>
    </row>
    <row ht="15">
      <c r="N206" s="9">
        <v>0.47657407407407409</v>
      </c>
      <c>
        <v>-84.800003051757813</v>
      </c>
    </row>
    <row ht="15">
      <c r="N207" s="9">
        <v>0.47658564814814813</v>
      </c>
      <c>
        <v>-82.5</v>
      </c>
    </row>
    <row ht="15">
      <c r="N208" s="9">
        <v>0.47658564814814813</v>
      </c>
      <c>
        <v>-85.400001525878906</v>
      </c>
    </row>
    <row ht="15">
      <c r="N209" s="9">
        <v>0.47659722222222223</v>
      </c>
      <c>
        <v>-84.699996948242188</v>
      </c>
    </row>
    <row ht="15">
      <c r="N210" s="9">
        <v>0.47659722222222223</v>
      </c>
      <c>
        <v>-85</v>
      </c>
    </row>
    <row ht="15">
      <c r="N211" s="9">
        <v>0.47660879629629632</v>
      </c>
      <c>
        <v>-86.199996948242188</v>
      </c>
    </row>
    <row ht="15">
      <c r="N212" s="9">
        <v>0.47660879629629632</v>
      </c>
      <c>
        <v>-84.800003051757813</v>
      </c>
    </row>
    <row ht="15">
      <c r="N213" s="9">
        <v>0.47662037037037036</v>
      </c>
      <c>
        <v>-85.199996948242188</v>
      </c>
    </row>
    <row ht="15">
      <c r="N214" s="9">
        <v>0.47662037037037036</v>
      </c>
      <c>
        <v>-86.300003051757813</v>
      </c>
    </row>
    <row ht="15">
      <c r="N215" s="9">
        <v>0.47663194444444446</v>
      </c>
      <c>
        <v>-88</v>
      </c>
    </row>
    <row ht="15">
      <c r="N216" s="9">
        <v>0.47663194444444446</v>
      </c>
      <c>
        <v>-84.5</v>
      </c>
    </row>
    <row ht="15">
      <c r="N217" s="9">
        <v>0.47664351851851849</v>
      </c>
      <c>
        <v>-78.599998474121094</v>
      </c>
    </row>
    <row ht="15">
      <c r="N218" s="9">
        <v>0.47664351851851849</v>
      </c>
      <c>
        <v>-87.199996948242188</v>
      </c>
    </row>
    <row ht="15">
      <c r="N219" s="9">
        <v>0.47665509259259259</v>
      </c>
      <c>
        <v>-91.5</v>
      </c>
    </row>
    <row ht="15">
      <c r="N220" s="9">
        <v>0.47665509259259259</v>
      </c>
      <c>
        <v>-94.800003051757813</v>
      </c>
    </row>
    <row ht="15">
      <c r="N221" s="9">
        <v>0.47666666666666668</v>
      </c>
      <c>
        <v>-96.300003051757813</v>
      </c>
    </row>
    <row ht="15">
      <c r="N222" s="9">
        <v>0.47666666666666668</v>
      </c>
      <c>
        <v>-97</v>
      </c>
    </row>
    <row ht="15">
      <c r="N223" s="9">
        <v>0.47667824074074072</v>
      </c>
      <c>
        <v>-98.599998474121094</v>
      </c>
    </row>
    <row ht="15">
      <c r="N224" s="9">
        <v>0.47667824074074072</v>
      </c>
      <c>
        <v>-95.800003051757813</v>
      </c>
    </row>
    <row>
      <c r="N225" s="9">
        <v>0.47668981481481482</v>
      </c>
      <c>
        <v>-95.699996948242188</v>
      </c>
    </row>
    <row>
      <c r="N226" s="9">
        <v>0.47668981481481482</v>
      </c>
      <c>
        <v>-94.5</v>
      </c>
    </row>
    <row>
      <c r="N227" s="9">
        <v>0.47670138888888891</v>
      </c>
      <c>
        <v>-93.900001525878906</v>
      </c>
    </row>
    <row>
      <c r="N228" s="9">
        <v>0.47670138888888891</v>
      </c>
      <c>
        <v>-89.400001525878906</v>
      </c>
    </row>
    <row>
      <c r="N229" s="9">
        <v>0.47671296296296295</v>
      </c>
      <c>
        <v>-93.699996948242188</v>
      </c>
    </row>
    <row>
      <c r="N230" s="9">
        <v>0.47672453703703704</v>
      </c>
      <c>
        <v>-99.800003051757813</v>
      </c>
    </row>
    <row>
      <c r="N231" s="9">
        <v>0.47672453703703704</v>
      </c>
      <c>
        <v>-101.80000305175781</v>
      </c>
    </row>
    <row>
      <c r="N232" s="9">
        <v>0.47673611111111114</v>
      </c>
      <c>
        <v>-101.30000305175781</v>
      </c>
    </row>
    <row>
      <c r="N233" s="9">
        <v>0.47673611111111114</v>
      </c>
      <c>
        <v>-100.19999694824219</v>
      </c>
    </row>
    <row>
      <c r="N234" s="9">
        <v>0.47674768518518518</v>
      </c>
      <c>
        <v>-99.800003051757813</v>
      </c>
    </row>
    <row>
      <c r="N235" s="9">
        <v>0.47674768518518518</v>
      </c>
      <c>
        <v>-101.90000152587891</v>
      </c>
    </row>
    <row>
      <c r="N236" s="9">
        <v>0.47675925925925927</v>
      </c>
      <c>
        <v>-101.5</v>
      </c>
    </row>
    <row>
      <c r="N237" s="9">
        <v>0.47675925925925927</v>
      </c>
      <c>
        <v>-100.5</v>
      </c>
    </row>
    <row>
      <c r="N238" s="9">
        <v>0.47677083333333331</v>
      </c>
      <c>
        <v>-101.19999694824219</v>
      </c>
    </row>
    <row>
      <c r="N239" s="9">
        <v>0.47677083333333331</v>
      </c>
      <c>
        <v>-101.30000305175781</v>
      </c>
    </row>
    <row>
      <c r="N240" s="9">
        <v>0.4767824074074074</v>
      </c>
      <c>
        <v>-102.69999694824219</v>
      </c>
    </row>
    <row>
      <c r="N241" s="9">
        <v>0.4767824074074074</v>
      </c>
      <c>
        <v>-102</v>
      </c>
    </row>
    <row>
      <c r="N242" s="9">
        <v>0.4767939814814815</v>
      </c>
      <c>
        <v>-104.5</v>
      </c>
    </row>
    <row>
      <c r="N243" s="9">
        <v>0.4767939814814815</v>
      </c>
      <c>
        <v>-105.09999847412109</v>
      </c>
    </row>
    <row>
      <c r="N244" s="9">
        <v>0.47680555555555554</v>
      </c>
      <c>
        <v>-106.59999847412109</v>
      </c>
    </row>
    <row>
      <c r="N245" s="9">
        <v>0.47680555555555554</v>
      </c>
      <c>
        <v>-104.69999694824219</v>
      </c>
    </row>
    <row>
      <c r="N246" s="9">
        <v>0.47681712962962963</v>
      </c>
      <c>
        <v>-103.59999847412109</v>
      </c>
    </row>
    <row>
      <c r="N247" s="9">
        <v>0.47681712962962963</v>
      </c>
      <c>
        <v>-101.30000305175781</v>
      </c>
    </row>
    <row>
      <c r="N248" s="9">
        <v>0.47682870370370373</v>
      </c>
      <c>
        <v>-99.099998474121094</v>
      </c>
    </row>
    <row>
      <c r="N249" s="9">
        <v>0.47682870370370373</v>
      </c>
      <c>
        <v>-98.900001525878906</v>
      </c>
    </row>
    <row>
      <c r="N250" s="9">
        <v>0.47684027777777777</v>
      </c>
      <c>
        <v>-99.099998474121094</v>
      </c>
    </row>
    <row>
      <c r="N251" s="9">
        <v>0.47684027777777777</v>
      </c>
      <c>
        <v>-99.300003051757813</v>
      </c>
    </row>
    <row>
      <c r="N252" s="9">
        <v>0.47685185185185186</v>
      </c>
      <c>
        <v>-100.59999847412109</v>
      </c>
    </row>
    <row>
      <c r="N253" s="9">
        <v>0.47685185185185186</v>
      </c>
      <c>
        <v>-99.400001525878906</v>
      </c>
    </row>
    <row>
      <c r="N254" s="9">
        <v>0.4768634259259259</v>
      </c>
      <c>
        <v>-95.300003051757813</v>
      </c>
    </row>
    <row>
      <c r="N255" s="9">
        <v>0.4768634259259259</v>
      </c>
      <c>
        <v>-97.099998474121094</v>
      </c>
    </row>
    <row>
      <c r="N256" s="9">
        <v>0.48047453703703702</v>
      </c>
      <c>
        <v>-75</v>
      </c>
    </row>
    <row>
      <c r="N257" s="9">
        <v>0.48047453703703702</v>
      </c>
      <c>
        <v>-72.400001525878906</v>
      </c>
    </row>
    <row>
      <c r="N258" s="9">
        <v>0.48048611111111111</v>
      </c>
      <c>
        <v>-71.199996948242188</v>
      </c>
    </row>
    <row>
      <c r="N259" s="9">
        <v>0.48048611111111111</v>
      </c>
      <c>
        <v>-71.800003051757813</v>
      </c>
    </row>
    <row>
      <c r="N260" s="9">
        <v>0.48049768518518521</v>
      </c>
      <c>
        <v>-71.900001525878906</v>
      </c>
    </row>
    <row>
      <c r="N261" s="9">
        <v>0.48049768518518521</v>
      </c>
      <c>
        <v>-70.599998474121094</v>
      </c>
    </row>
    <row>
      <c r="N262" s="9">
        <v>0.48050925925925925</v>
      </c>
      <c>
        <v>-71.400001525878906</v>
      </c>
    </row>
    <row>
      <c r="N263" s="9">
        <v>0.48050925925925925</v>
      </c>
      <c>
        <v>-71.199996948242188</v>
      </c>
    </row>
    <row>
      <c r="N264" s="9">
        <v>0.48052083333333334</v>
      </c>
      <c>
        <v>-72.699996948242188</v>
      </c>
    </row>
    <row>
      <c r="N265" s="9">
        <v>0.48052083333333334</v>
      </c>
      <c>
        <v>-72.5</v>
      </c>
    </row>
    <row>
      <c r="N266" s="9">
        <v>0.48053240740740738</v>
      </c>
      <c>
        <v>-72.599998474121094</v>
      </c>
    </row>
    <row>
      <c r="N267" s="9">
        <v>0.48053240740740738</v>
      </c>
      <c>
        <v>-73.300003051757813</v>
      </c>
    </row>
    <row>
      <c r="N268" s="9">
        <v>0.48054398148148147</v>
      </c>
      <c>
        <v>-74.699996948242188</v>
      </c>
    </row>
    <row>
      <c r="N269" s="9">
        <v>0.48054398148148147</v>
      </c>
      <c>
        <v>-75.300003051757813</v>
      </c>
    </row>
    <row>
      <c r="N270" s="9">
        <v>0.48055555555555557</v>
      </c>
      <c>
        <v>-77.099998474121094</v>
      </c>
    </row>
    <row>
      <c r="N271" s="9">
        <v>0.48055555555555557</v>
      </c>
      <c>
        <v>-76.5</v>
      </c>
    </row>
    <row>
      <c r="N272" s="9">
        <v>0.48056712962962961</v>
      </c>
      <c>
        <v>-80.599998474121094</v>
      </c>
    </row>
    <row>
      <c r="N273" s="9">
        <v>0.48056712962962961</v>
      </c>
      <c>
        <v>-79.300003051757813</v>
      </c>
    </row>
    <row>
      <c r="N274" s="9">
        <v>0.4805787037037037</v>
      </c>
      <c>
        <v>-78.400001525878906</v>
      </c>
    </row>
    <row>
      <c r="N275" s="9">
        <v>0.4805902777777778</v>
      </c>
      <c>
        <v>-74</v>
      </c>
    </row>
    <row>
      <c r="N276" s="9">
        <v>0.4805902777777778</v>
      </c>
      <c>
        <v>-77.400001525878906</v>
      </c>
    </row>
    <row>
      <c r="N277" s="9">
        <v>0.48060185185185184</v>
      </c>
      <c>
        <v>-75.900001525878906</v>
      </c>
    </row>
    <row>
      <c r="N278" s="9">
        <v>0.48060185185185184</v>
      </c>
      <c>
        <v>-75.400001525878906</v>
      </c>
    </row>
    <row>
      <c r="N279" s="9">
        <v>0.48061342592592593</v>
      </c>
      <c>
        <v>-77.599998474121094</v>
      </c>
    </row>
    <row>
      <c r="N280" s="9">
        <v>0.48061342592592593</v>
      </c>
      <c>
        <v>-75.099998474121094</v>
      </c>
    </row>
    <row>
      <c r="N281" s="9">
        <v>0.48062500000000002</v>
      </c>
      <c>
        <v>-75.300003051757813</v>
      </c>
    </row>
    <row>
      <c r="N282" s="9">
        <v>0.48062500000000002</v>
      </c>
      <c>
        <v>-78.599998474121094</v>
      </c>
    </row>
    <row>
      <c r="N283" s="9">
        <v>0.48063657407407406</v>
      </c>
      <c>
        <v>-80.699996948242188</v>
      </c>
    </row>
    <row>
      <c r="N284" s="9">
        <v>0.48063657407407406</v>
      </c>
      <c>
        <v>-85.400001525878906</v>
      </c>
    </row>
    <row>
      <c r="N285" s="9">
        <v>0.48064814814814816</v>
      </c>
      <c>
        <v>-86.199996948242188</v>
      </c>
    </row>
    <row>
      <c r="N286" s="9">
        <v>0.48064814814814816</v>
      </c>
      <c>
        <v>-81.400001525878906</v>
      </c>
    </row>
    <row>
      <c r="N287" s="9">
        <v>0.4806597222222222</v>
      </c>
      <c>
        <v>-83.900001525878906</v>
      </c>
    </row>
    <row>
      <c r="N288" s="9">
        <v>0.4806597222222222</v>
      </c>
      <c>
        <v>-84</v>
      </c>
    </row>
    <row>
      <c r="N289" s="9">
        <v>0.48067129629629629</v>
      </c>
      <c>
        <v>-83.199996948242188</v>
      </c>
    </row>
    <row>
      <c r="N290" s="9">
        <v>0.48067129629629629</v>
      </c>
      <c>
        <v>-82.400001525878906</v>
      </c>
    </row>
    <row>
      <c r="N291" s="9">
        <v>0.48068287037037039</v>
      </c>
      <c>
        <v>-78</v>
      </c>
    </row>
    <row>
      <c r="N292" s="9">
        <v>0.48068287037037039</v>
      </c>
      <c>
        <v>-75.699996948242188</v>
      </c>
    </row>
    <row>
      <c r="N293" s="9">
        <v>0.48069444444444442</v>
      </c>
      <c>
        <v>-78.900001525878906</v>
      </c>
    </row>
    <row>
      <c r="N294" s="9">
        <v>0.48069444444444442</v>
      </c>
      <c>
        <v>-78.800003051757813</v>
      </c>
    </row>
    <row>
      <c r="N295" s="9">
        <v>0.48070601851851852</v>
      </c>
      <c>
        <v>-79.800003051757813</v>
      </c>
    </row>
    <row>
      <c r="N296" s="9">
        <v>0.48070601851851852</v>
      </c>
      <c>
        <v>-81.099998474121094</v>
      </c>
    </row>
    <row>
      <c r="N297" s="9">
        <v>0.48071759259259261</v>
      </c>
      <c>
        <v>-82.099998474121094</v>
      </c>
    </row>
    <row>
      <c r="N298" s="9">
        <v>0.48071759259259261</v>
      </c>
      <c>
        <v>-83.5</v>
      </c>
    </row>
    <row>
      <c r="N299" s="9">
        <v>0.48072916666666665</v>
      </c>
      <c>
        <v>-86.099998474121094</v>
      </c>
    </row>
    <row>
      <c r="N300" s="9">
        <v>0.48072916666666665</v>
      </c>
      <c>
        <v>-87.699996948242188</v>
      </c>
    </row>
    <row>
      <c r="N301" s="9">
        <v>0.48074074074074075</v>
      </c>
      <c>
        <v>-89.800003051757813</v>
      </c>
    </row>
    <row>
      <c r="N302" s="9">
        <v>0.48074074074074075</v>
      </c>
      <c>
        <v>-92.900001525878906</v>
      </c>
    </row>
    <row>
      <c r="N303" s="9">
        <v>0.48075231481481484</v>
      </c>
      <c>
        <v>-91.900001525878906</v>
      </c>
    </row>
    <row>
      <c r="N304" s="9">
        <v>0.48075231481481484</v>
      </c>
      <c>
        <v>-90.900001525878906</v>
      </c>
    </row>
    <row>
      <c r="N305" s="9">
        <v>0.48076388888888888</v>
      </c>
      <c>
        <v>-90.199996948242188</v>
      </c>
    </row>
    <row>
      <c r="N306" s="9">
        <v>0.48076388888888888</v>
      </c>
      <c>
        <v>-90.699996948242188</v>
      </c>
    </row>
    <row>
      <c r="N307" s="9">
        <v>0.48077546296296297</v>
      </c>
      <c>
        <v>-90.599998474121094</v>
      </c>
    </row>
    <row>
      <c r="N308" s="9">
        <v>0.48077546296296297</v>
      </c>
      <c>
        <v>-88.5</v>
      </c>
    </row>
    <row>
      <c r="N309" s="9">
        <v>0.48078703703703701</v>
      </c>
      <c>
        <v>-85.300003051757813</v>
      </c>
    </row>
    <row>
      <c r="N310" s="9">
        <v>0.48078703703703701</v>
      </c>
      <c>
        <v>-84.099998474121094</v>
      </c>
    </row>
    <row>
      <c r="N311" s="9">
        <v>0.48079861111111111</v>
      </c>
      <c>
        <v>-84.599998474121094</v>
      </c>
    </row>
    <row>
      <c r="N312" s="9">
        <v>0.48079861111111111</v>
      </c>
      <c>
        <v>-85</v>
      </c>
    </row>
    <row>
      <c r="N313" s="9">
        <v>0.4808101851851852</v>
      </c>
      <c>
        <v>-80.400001525878906</v>
      </c>
    </row>
    <row>
      <c r="N314" s="9">
        <v>0.4808101851851852</v>
      </c>
      <c>
        <v>-83.199996948242188</v>
      </c>
    </row>
    <row>
      <c r="N315" s="9">
        <v>0.48082175925925924</v>
      </c>
      <c>
        <v>-86.400001525878906</v>
      </c>
    </row>
    <row>
      <c r="N316" s="9">
        <v>0.48082175925925924</v>
      </c>
      <c>
        <v>-86</v>
      </c>
    </row>
    <row>
      <c r="N317" s="9">
        <v>0.48083333333333333</v>
      </c>
      <c>
        <v>-87.300003051757813</v>
      </c>
    </row>
    <row>
      <c r="N318" s="9">
        <v>0.48083333333333333</v>
      </c>
      <c>
        <v>-89.5</v>
      </c>
    </row>
    <row>
      <c r="N319" s="9">
        <v>0.48084490740740743</v>
      </c>
      <c>
        <v>-88</v>
      </c>
    </row>
    <row>
      <c r="N320" s="9">
        <v>0.48084490740740743</v>
      </c>
      <c>
        <v>-89.699996948242188</v>
      </c>
    </row>
    <row>
      <c r="N321" s="9">
        <v>0.48085648148148147</v>
      </c>
      <c>
        <v>-91.099998474121094</v>
      </c>
    </row>
    <row>
      <c r="N322" s="9">
        <v>0.48085648148148147</v>
      </c>
      <c>
        <v>-92</v>
      </c>
    </row>
    <row>
      <c r="N323" s="9">
        <v>0.48086805555555556</v>
      </c>
      <c>
        <v>-92.800003051757813</v>
      </c>
    </row>
    <row>
      <c r="N324" s="9">
        <v>0.48086805555555556</v>
      </c>
      <c>
        <v>-93.599998474121094</v>
      </c>
    </row>
    <row>
      <c r="N325" s="9">
        <v>0.48087962962962966</v>
      </c>
      <c>
        <v>-94.400001525878906</v>
      </c>
    </row>
    <row>
      <c r="N326" s="9">
        <v>0.4808912037037037</v>
      </c>
      <c>
        <v>-94.199996948242188</v>
      </c>
    </row>
    <row>
      <c r="N327" s="9">
        <v>0.4808912037037037</v>
      </c>
      <c>
        <v>-93.099998474121094</v>
      </c>
    </row>
    <row>
      <c r="N328" s="9">
        <v>0.48090277777777779</v>
      </c>
      <c>
        <v>-93.800003051757813</v>
      </c>
    </row>
    <row>
      <c r="N329" s="9">
        <v>0.48090277777777779</v>
      </c>
      <c>
        <v>-93.800003051757813</v>
      </c>
    </row>
    <row>
      <c r="N330" s="9">
        <v>0.48091435185185183</v>
      </c>
      <c>
        <v>-93.300003051757813</v>
      </c>
    </row>
    <row>
      <c r="N331" s="9">
        <v>0.48092592592592592</v>
      </c>
      <c>
        <v>-91.5</v>
      </c>
    </row>
    <row>
      <c r="N332" s="9">
        <v>0.48092592592592592</v>
      </c>
      <c>
        <v>-92.699996948242188</v>
      </c>
    </row>
    <row>
      <c r="N333" s="9">
        <v>0.48093750000000002</v>
      </c>
      <c>
        <v>-91.599998474121094</v>
      </c>
    </row>
    <row>
      <c r="N334" s="9">
        <v>0.48093750000000002</v>
      </c>
      <c>
        <v>-92.5</v>
      </c>
    </row>
    <row>
      <c r="N335" s="9">
        <v>0.48094907407407406</v>
      </c>
      <c>
        <v>-91</v>
      </c>
    </row>
    <row>
      <c r="N336" s="9">
        <v>0.48094907407407406</v>
      </c>
      <c>
        <v>-90.300003051757813</v>
      </c>
    </row>
    <row>
      <c r="N337" s="9">
        <v>0.48096064814814815</v>
      </c>
      <c>
        <v>-92.599998474121094</v>
      </c>
    </row>
    <row>
      <c r="N338" s="9">
        <v>0.48096064814814815</v>
      </c>
      <c>
        <v>-90</v>
      </c>
    </row>
    <row>
      <c r="N339" s="9">
        <v>0.48097222222222225</v>
      </c>
      <c>
        <v>-92.099998474121094</v>
      </c>
    </row>
    <row>
      <c r="N340" s="9">
        <v>0.48097222222222225</v>
      </c>
      <c>
        <v>-90.099998474121094</v>
      </c>
    </row>
    <row>
      <c r="N341" s="9">
        <v>0.48098379629629628</v>
      </c>
      <c>
        <v>-90.300003051757813</v>
      </c>
    </row>
    <row>
      <c r="N342" s="9">
        <v>0.48098379629629628</v>
      </c>
      <c>
        <v>-92.699996948242188</v>
      </c>
    </row>
    <row>
      <c r="N343" s="9">
        <v>0.48099537037037038</v>
      </c>
      <c>
        <v>-89.800003051757813</v>
      </c>
    </row>
    <row>
      <c r="N344" s="9">
        <v>0.48099537037037038</v>
      </c>
      <c>
        <v>-90.5</v>
      </c>
    </row>
    <row>
      <c r="N345" s="9">
        <v>0.48100694444444442</v>
      </c>
      <c>
        <v>-90.300003051757813</v>
      </c>
    </row>
    <row>
      <c r="N346" s="9">
        <v>0.48100694444444442</v>
      </c>
      <c>
        <v>-91.300003051757813</v>
      </c>
    </row>
    <row>
      <c r="N347" s="9">
        <v>0.48101851851851851</v>
      </c>
      <c>
        <v>-90.300003051757813</v>
      </c>
    </row>
    <row>
      <c r="N348" s="9">
        <v>0.48101851851851851</v>
      </c>
      <c>
        <v>-90.699996948242188</v>
      </c>
    </row>
    <row>
      <c r="N349" s="9">
        <v>0.48103009259259261</v>
      </c>
      <c>
        <v>-91</v>
      </c>
    </row>
    <row>
      <c r="N350" s="9">
        <v>0.48103009259259261</v>
      </c>
      <c>
        <v>-92</v>
      </c>
    </row>
    <row>
      <c r="N351" s="9">
        <v>0.48104166666666665</v>
      </c>
      <c>
        <v>-92.400001525878906</v>
      </c>
    </row>
    <row>
      <c r="N352" s="9">
        <v>0.48104166666666665</v>
      </c>
      <c>
        <v>-90.300003051757813</v>
      </c>
    </row>
    <row>
      <c r="N353" s="9">
        <v>0.48105324074074074</v>
      </c>
      <c>
        <v>-87</v>
      </c>
    </row>
    <row>
      <c r="N354" s="9">
        <v>0.48105324074074074</v>
      </c>
      <c>
        <v>-83.199996948242188</v>
      </c>
    </row>
    <row>
      <c r="N355" s="9">
        <v>0.48106481481481483</v>
      </c>
      <c>
        <v>-89.699996948242188</v>
      </c>
    </row>
    <row>
      <c r="N356" s="9">
        <v>0.48106481481481483</v>
      </c>
      <c>
        <v>-88.5</v>
      </c>
    </row>
    <row>
      <c r="N357" s="9">
        <v>0.48107638888888887</v>
      </c>
      <c>
        <v>-87.300003051757813</v>
      </c>
    </row>
    <row>
      <c r="N358" s="9">
        <v>0.48107638888888887</v>
      </c>
      <c>
        <v>-88.099998474121094</v>
      </c>
    </row>
    <row>
      <c r="N359" s="9">
        <v>0.48108796296296297</v>
      </c>
      <c>
        <v>-88.199996948242188</v>
      </c>
    </row>
    <row>
      <c r="N360" s="9">
        <v>0.48108796296296297</v>
      </c>
      <c>
        <v>-88.099998474121094</v>
      </c>
    </row>
    <row>
      <c r="N361" s="9">
        <v>0.48109953703703706</v>
      </c>
      <c>
        <v>-84.199996948242188</v>
      </c>
    </row>
    <row>
      <c r="N362" s="9">
        <v>0.48109953703703706</v>
      </c>
      <c>
        <v>-85.900001525878906</v>
      </c>
    </row>
    <row>
      <c r="N363" s="9">
        <v>0.4811111111111111</v>
      </c>
      <c>
        <v>-81.900001525878906</v>
      </c>
    </row>
    <row>
      <c r="N364" s="9">
        <v>0.4811111111111111</v>
      </c>
      <c>
        <v>-82.5</v>
      </c>
    </row>
    <row>
      <c r="N365" s="9">
        <v>0.48112268518518519</v>
      </c>
      <c>
        <v>-83.099998474121094</v>
      </c>
    </row>
    <row>
      <c r="N366" s="9">
        <v>0.48112268518518519</v>
      </c>
      <c>
        <v>-85.800003051757813</v>
      </c>
    </row>
    <row>
      <c r="N367" s="9">
        <v>0.48113425925925923</v>
      </c>
      <c>
        <v>-86.699996948242188</v>
      </c>
    </row>
    <row>
      <c r="N368" s="9">
        <v>0.48113425925925923</v>
      </c>
      <c>
        <v>-86.800003051757813</v>
      </c>
    </row>
    <row>
      <c r="N369" s="9">
        <v>0.48114583333333333</v>
      </c>
      <c>
        <v>-89.400001525878906</v>
      </c>
    </row>
    <row>
      <c r="N370" s="9">
        <v>0.48114583333333333</v>
      </c>
      <c>
        <v>-88.199996948242188</v>
      </c>
    </row>
    <row>
      <c r="N371" s="9">
        <v>0.48115740740740742</v>
      </c>
      <c>
        <v>-88.099998474121094</v>
      </c>
    </row>
    <row>
      <c r="N372" s="9">
        <v>0.48115740740740742</v>
      </c>
      <c>
        <v>-89</v>
      </c>
    </row>
    <row>
      <c r="N373" s="9">
        <v>0.48116898148148146</v>
      </c>
      <c>
        <v>-87.400001525878906</v>
      </c>
    </row>
    <row>
      <c r="N374" s="9">
        <v>0.48118055555555556</v>
      </c>
      <c>
        <v>-84.900001525878906</v>
      </c>
    </row>
    <row>
      <c r="N375" s="9">
        <v>0.48118055555555556</v>
      </c>
      <c>
        <v>-82.699996948242188</v>
      </c>
    </row>
    <row>
      <c r="N376" s="9">
        <v>0.48119212962962965</v>
      </c>
      <c>
        <v>-86</v>
      </c>
    </row>
    <row>
      <c r="N377" s="9">
        <v>0.48119212962962965</v>
      </c>
      <c>
        <v>-87.900001525878906</v>
      </c>
    </row>
    <row>
      <c r="N378" s="9">
        <v>0.48120370370370369</v>
      </c>
      <c>
        <v>-87.699996948242188</v>
      </c>
    </row>
    <row>
      <c r="N379" s="9">
        <v>0.48120370370370369</v>
      </c>
      <c>
        <v>-88.800003051757813</v>
      </c>
    </row>
    <row>
      <c r="N380" s="9">
        <v>0.48121527777777778</v>
      </c>
      <c>
        <v>-86.599998474121094</v>
      </c>
    </row>
    <row>
      <c r="N381" s="9">
        <v>0.48121527777777778</v>
      </c>
      <c>
        <v>-86.800003051757813</v>
      </c>
    </row>
    <row>
      <c r="N382" s="9">
        <v>0.48122685185185188</v>
      </c>
      <c>
        <v>-84.5</v>
      </c>
    </row>
    <row>
      <c r="N383" s="9">
        <v>0.48122685185185188</v>
      </c>
      <c>
        <v>-82.699996948242188</v>
      </c>
    </row>
    <row>
      <c r="N384" s="9">
        <v>0.48123842592592592</v>
      </c>
      <c>
        <v>-83.300003051757813</v>
      </c>
    </row>
    <row>
      <c r="N385" s="9">
        <v>0.48123842592592592</v>
      </c>
      <c>
        <v>-82.300003051757813</v>
      </c>
    </row>
    <row>
      <c r="N386" s="9">
        <v>0.48125000000000001</v>
      </c>
      <c>
        <v>-88.5</v>
      </c>
    </row>
    <row>
      <c r="N387" s="9">
        <v>0.48125000000000001</v>
      </c>
      <c>
        <v>-92.099998474121094</v>
      </c>
    </row>
    <row>
      <c r="N388" s="9">
        <v>0.48126157407407405</v>
      </c>
      <c>
        <v>-91.199996948242188</v>
      </c>
    </row>
    <row>
      <c r="N389" s="9">
        <v>0.48126157407407405</v>
      </c>
      <c>
        <v>-91</v>
      </c>
    </row>
    <row>
      <c r="N390" s="9">
        <v>0.48127314814814814</v>
      </c>
      <c>
        <v>-92.699996948242188</v>
      </c>
    </row>
    <row>
      <c r="N391" s="9">
        <v>0.48127314814814814</v>
      </c>
      <c>
        <v>-92.199996948242188</v>
      </c>
    </row>
    <row>
      <c r="N392" s="9">
        <v>0.48128472222222224</v>
      </c>
      <c>
        <v>-93.900001525878906</v>
      </c>
    </row>
    <row>
      <c r="N393" s="9">
        <v>0.48128472222222224</v>
      </c>
      <c>
        <v>-93.699996948242188</v>
      </c>
    </row>
    <row>
      <c r="N394" s="9">
        <v>0.48129629629629628</v>
      </c>
      <c>
        <v>-94.900001525878906</v>
      </c>
    </row>
    <row>
      <c r="N395" s="9">
        <v>0.48129629629629628</v>
      </c>
      <c>
        <v>-93.800003051757813</v>
      </c>
    </row>
    <row>
      <c r="N396" s="9">
        <v>0.48130787037037037</v>
      </c>
      <c>
        <v>-94</v>
      </c>
    </row>
    <row>
      <c r="N397" s="9">
        <v>0.48130787037037037</v>
      </c>
      <c>
        <v>-94.699996948242188</v>
      </c>
    </row>
    <row>
      <c r="N398" s="9">
        <v>0.48131944444444447</v>
      </c>
      <c>
        <v>-94.599998474121094</v>
      </c>
    </row>
    <row>
      <c r="N399" s="9">
        <v>0.48131944444444447</v>
      </c>
      <c>
        <v>-97.5</v>
      </c>
    </row>
    <row>
      <c r="N400" s="9">
        <v>0.48133101851851851</v>
      </c>
      <c>
        <v>-98.199996948242188</v>
      </c>
    </row>
    <row>
      <c r="N401" s="9">
        <v>0.48133101851851851</v>
      </c>
      <c>
        <v>-97.099998474121094</v>
      </c>
    </row>
    <row>
      <c r="N402" s="9">
        <v>0.4813425925925926</v>
      </c>
      <c>
        <v>-98.900001525878906</v>
      </c>
    </row>
    <row>
      <c r="N403" s="9">
        <v>0.4813425925925926</v>
      </c>
      <c>
        <v>-98.699996948242188</v>
      </c>
    </row>
    <row>
      <c r="N404" s="9">
        <v>0.48135416666666669</v>
      </c>
      <c>
        <v>-99.599998474121094</v>
      </c>
    </row>
    <row>
      <c r="N405" s="9">
        <v>0.48135416666666669</v>
      </c>
      <c>
        <v>-98.599998474121094</v>
      </c>
    </row>
    <row>
      <c r="N406" s="9">
        <v>0.48136574074074073</v>
      </c>
      <c>
        <v>-97</v>
      </c>
    </row>
    <row>
      <c r="N407" s="9">
        <v>0.48136574074074073</v>
      </c>
      <c>
        <v>-96.5</v>
      </c>
    </row>
    <row>
      <c r="N408" s="9">
        <v>0.48137731481481483</v>
      </c>
      <c>
        <v>-96.599998474121094</v>
      </c>
    </row>
    <row>
      <c r="N409" s="9">
        <v>0.48137731481481483</v>
      </c>
      <c>
        <v>-97.199996948242188</v>
      </c>
    </row>
    <row>
      <c r="N410" s="9">
        <v>0.48138888888888887</v>
      </c>
      <c>
        <v>-97.800003051757813</v>
      </c>
    </row>
    <row>
      <c r="N411" s="9">
        <v>0.48138888888888887</v>
      </c>
      <c>
        <v>-98.800003051757813</v>
      </c>
    </row>
    <row>
      <c r="N412" s="9">
        <v>0.48140046296296296</v>
      </c>
      <c>
        <v>-98.099998474121094</v>
      </c>
    </row>
    <row>
      <c r="N413" s="9">
        <v>0.48140046296296296</v>
      </c>
      <c>
        <v>-100.40000152587891</v>
      </c>
    </row>
    <row>
      <c r="N414" s="9">
        <v>0.48141203703703705</v>
      </c>
      <c>
        <v>-97.699996948242188</v>
      </c>
    </row>
    <row>
      <c r="N415" s="9">
        <v>0.48141203703703705</v>
      </c>
      <c>
        <v>-95</v>
      </c>
    </row>
    <row>
      <c r="N416" s="9">
        <v>0.48142361111111109</v>
      </c>
      <c>
        <v>-97.900001525878906</v>
      </c>
    </row>
    <row>
      <c r="N417" s="9">
        <v>0.48142361111111109</v>
      </c>
      <c>
        <v>-97.800003051757813</v>
      </c>
    </row>
    <row>
      <c r="N418" s="9">
        <v>0.48143518518518519</v>
      </c>
      <c>
        <v>-97.099998474121094</v>
      </c>
    </row>
    <row>
      <c r="N419" s="9">
        <v>0.48143518518518519</v>
      </c>
      <c>
        <v>-94.599998474121094</v>
      </c>
    </row>
    <row>
      <c r="N420" s="9">
        <v>0.48144675925925928</v>
      </c>
      <c>
        <v>-97</v>
      </c>
    </row>
    <row>
      <c r="N421" s="9">
        <v>0.48144675925925928</v>
      </c>
      <c>
        <v>-98</v>
      </c>
    </row>
    <row>
      <c r="N422" s="9">
        <v>0.48145833333333332</v>
      </c>
      <c>
        <v>-96.699996948242188</v>
      </c>
    </row>
    <row>
      <c r="N423" s="9">
        <v>0.48145833333333332</v>
      </c>
      <c>
        <v>-96.800003051757813</v>
      </c>
    </row>
    <row>
      <c r="N424" s="9">
        <v>0.48146990740740742</v>
      </c>
      <c>
        <v>-95.900001525878906</v>
      </c>
    </row>
    <row>
      <c r="N425" s="9">
        <v>0.48146990740740742</v>
      </c>
      <c>
        <v>-96.5</v>
      </c>
    </row>
    <row>
      <c r="N426" s="9">
        <v>0.48148148148148145</v>
      </c>
      <c>
        <v>-97.5</v>
      </c>
    </row>
    <row>
      <c r="N427" s="9">
        <v>0.48148148148148145</v>
      </c>
      <c>
        <v>-99.099998474121094</v>
      </c>
    </row>
    <row>
      <c r="N428" s="9">
        <v>0.48149305555555555</v>
      </c>
      <c>
        <v>-97.800003051757813</v>
      </c>
    </row>
    <row>
      <c r="N429" s="9">
        <v>0.48149305555555555</v>
      </c>
      <c>
        <v>-96.5</v>
      </c>
    </row>
    <row>
      <c r="N430" s="9">
        <v>0.48150462962962964</v>
      </c>
      <c>
        <v>-97.699996948242188</v>
      </c>
    </row>
    <row>
      <c r="N431" s="9">
        <v>0.48150462962962964</v>
      </c>
      <c>
        <v>-99.099998474121094</v>
      </c>
    </row>
    <row>
      <c r="N432" s="9">
        <v>0.48151620370370368</v>
      </c>
      <c>
        <v>-100.40000152587891</v>
      </c>
    </row>
    <row>
      <c r="N433" s="9">
        <v>0.48151620370370368</v>
      </c>
      <c>
        <v>-99.199996948242188</v>
      </c>
    </row>
    <row>
      <c r="N434" s="9"/>
    </row>
    <row>
      <c r="N435" s="9"/>
    </row>
    <row>
      <c r="N436" s="9"/>
    </row>
    <row>
      <c r="N437" s="9"/>
    </row>
    <row>
      <c r="N438" s="9"/>
    </row>
    <row>
      <c r="N439" s="9"/>
    </row>
    <row>
      <c r="N440" s="9"/>
    </row>
    <row>
      <c r="N441" s="9"/>
    </row>
    <row>
      <c r="N442" s="9"/>
    </row>
    <row>
      <c r="N443" s="9"/>
    </row>
    <row>
      <c r="N444" s="9"/>
    </row>
    <row>
      <c r="N445" s="9"/>
    </row>
    <row>
      <c r="N446" s="9"/>
    </row>
    <row>
      <c r="N447" s="9"/>
    </row>
    <row>
      <c r="N448" s="9"/>
    </row>
    <row>
      <c r="N449" s="9"/>
    </row>
    <row>
      <c r="N450" s="9"/>
    </row>
    <row>
      <c r="N451" s="9"/>
    </row>
    <row>
      <c r="N452" s="9"/>
    </row>
    <row>
      <c r="N453" s="9"/>
    </row>
    <row>
      <c r="N454" s="9"/>
    </row>
    <row>
      <c r="N455" s="9"/>
    </row>
    <row>
      <c r="N456" s="9"/>
    </row>
    <row>
      <c r="N457" s="9"/>
    </row>
    <row>
      <c r="N458" s="9"/>
    </row>
    <row>
      <c r="N459" s="9"/>
    </row>
    <row>
      <c r="N460" s="9"/>
    </row>
    <row>
      <c r="N461" s="9"/>
    </row>
    <row>
      <c r="N462" s="9"/>
    </row>
    <row>
      <c r="N463" s="9"/>
    </row>
    <row>
      <c r="N464" s="9"/>
    </row>
    <row>
      <c r="N465" s="9"/>
    </row>
    <row>
      <c r="N466" s="9"/>
    </row>
    <row>
      <c r="N467" s="9"/>
    </row>
    <row>
      <c r="N468" s="9"/>
    </row>
    <row>
      <c r="N469" s="9"/>
    </row>
    <row>
      <c r="N470" s="9"/>
    </row>
    <row>
      <c r="N471" s="9"/>
    </row>
    <row>
      <c r="N472" s="9"/>
    </row>
    <row>
      <c r="N473" s="9"/>
    </row>
    <row>
      <c r="N474" s="9"/>
    </row>
    <row>
      <c r="N475" s="9"/>
    </row>
    <row>
      <c r="N476" s="9"/>
    </row>
    <row>
      <c r="N477" s="9"/>
    </row>
    <row>
      <c r="N478" s="9"/>
    </row>
    <row>
      <c r="N479" s="9"/>
    </row>
    <row>
      <c r="N480" s="9"/>
    </row>
    <row>
      <c r="N481" s="9"/>
    </row>
    <row>
      <c r="N482" s="9"/>
    </row>
    <row>
      <c r="N483" s="9"/>
    </row>
    <row>
      <c r="N484" s="9"/>
    </row>
    <row>
      <c r="N485" s="9"/>
    </row>
    <row>
      <c r="N486" s="9"/>
    </row>
    <row>
      <c r="N487" s="9"/>
    </row>
    <row>
      <c r="N488" s="9"/>
    </row>
    <row>
      <c r="N489" s="9"/>
    </row>
    <row>
      <c r="N490" s="9"/>
    </row>
    <row>
      <c r="N491" s="9"/>
    </row>
    <row>
      <c r="N492" s="9"/>
    </row>
    <row>
      <c r="N493" s="9"/>
    </row>
    <row>
      <c r="N494" s="9"/>
    </row>
    <row>
      <c r="N495" s="9"/>
    </row>
    <row>
      <c r="N496" s="9"/>
    </row>
    <row>
      <c r="N497" s="9"/>
    </row>
    <row>
      <c r="N498" s="9"/>
    </row>
    <row>
      <c r="N499" s="9"/>
    </row>
    <row>
      <c r="N500" s="9"/>
    </row>
    <row>
      <c r="N501" s="9"/>
    </row>
    <row>
      <c r="N502" s="9"/>
    </row>
    <row>
      <c r="N503" s="9"/>
    </row>
    <row>
      <c r="N504" s="9"/>
    </row>
    <row>
      <c r="N505" s="9"/>
    </row>
    <row>
      <c r="N506" s="9"/>
    </row>
    <row>
      <c r="N507" s="9"/>
    </row>
    <row>
      <c r="N508" s="9"/>
    </row>
    <row>
      <c r="N509" s="9"/>
    </row>
    <row>
      <c r="N510" s="9"/>
    </row>
    <row>
      <c r="N511" s="9"/>
    </row>
    <row>
      <c r="N512" s="9"/>
    </row>
    <row>
      <c r="N513" s="9"/>
    </row>
    <row>
      <c r="N514" s="9"/>
    </row>
    <row>
      <c r="N515" s="9"/>
    </row>
    <row>
      <c r="N516" s="9"/>
    </row>
    <row>
      <c r="N517" s="9"/>
    </row>
    <row>
      <c r="N518" s="9"/>
    </row>
    <row>
      <c r="N519" s="9"/>
    </row>
    <row>
      <c r="N520" s="9"/>
    </row>
    <row>
      <c r="N521" s="9"/>
    </row>
    <row>
      <c r="N522" s="9"/>
    </row>
    <row>
      <c r="N523" s="9"/>
    </row>
    <row>
      <c r="N524" s="9"/>
    </row>
    <row>
      <c r="N525" s="9"/>
    </row>
    <row>
      <c r="N526" s="9"/>
    </row>
    <row>
      <c r="N527" s="9"/>
    </row>
    <row>
      <c r="N528" s="9"/>
    </row>
    <row>
      <c r="N529" s="9"/>
    </row>
    <row>
      <c r="N530" s="9"/>
    </row>
    <row>
      <c r="N531" s="9"/>
    </row>
    <row>
      <c r="N532" s="9"/>
    </row>
    <row>
      <c r="N533" s="9"/>
    </row>
    <row>
      <c r="N534" s="9"/>
    </row>
    <row>
      <c r="N535" s="9"/>
    </row>
    <row>
      <c r="N536" s="9"/>
    </row>
    <row>
      <c r="N537" s="9"/>
    </row>
    <row>
      <c r="N538" s="9"/>
    </row>
    <row>
      <c r="N539" s="9"/>
    </row>
    <row>
      <c r="N540" s="9"/>
    </row>
    <row>
      <c r="N541" s="9"/>
    </row>
    <row>
      <c r="N542" s="9"/>
    </row>
    <row>
      <c r="N543" s="9"/>
    </row>
    <row>
      <c r="N544" s="9"/>
    </row>
    <row>
      <c r="N545" s="9"/>
    </row>
    <row>
      <c r="N546" s="9"/>
    </row>
    <row>
      <c r="N547" s="9"/>
    </row>
    <row>
      <c r="N548" s="9"/>
    </row>
    <row>
      <c r="N549" s="9"/>
    </row>
    <row>
      <c r="N550" s="9"/>
    </row>
    <row>
      <c r="N551" s="9"/>
    </row>
    <row>
      <c r="N552" s="9"/>
    </row>
    <row>
      <c r="N553" s="9"/>
    </row>
    <row>
      <c r="N554" s="9"/>
    </row>
    <row>
      <c r="N555" s="9"/>
    </row>
    <row>
      <c r="N556" s="9"/>
    </row>
    <row>
      <c r="N557" s="9"/>
    </row>
    <row>
      <c r="N558" s="9"/>
    </row>
    <row>
      <c r="N559" s="9"/>
    </row>
    <row>
      <c r="N560" s="9"/>
    </row>
    <row>
      <c r="N561" s="9"/>
    </row>
    <row>
      <c r="N562" s="9"/>
    </row>
    <row>
      <c r="N563" s="9"/>
    </row>
    <row>
      <c r="N564" s="9"/>
    </row>
    <row>
      <c r="N565" s="9"/>
    </row>
    <row>
      <c r="N566" s="9"/>
    </row>
    <row>
      <c r="N567" s="9"/>
    </row>
    <row>
      <c r="N568" s="9"/>
    </row>
    <row>
      <c r="N569" s="9"/>
    </row>
    <row>
      <c r="N570" s="9"/>
    </row>
    <row>
      <c r="N571" s="9"/>
    </row>
    <row>
      <c r="N572" s="9"/>
    </row>
    <row>
      <c r="N573" s="9"/>
    </row>
    <row>
      <c r="N574" s="9"/>
    </row>
    <row>
      <c r="N575" s="9"/>
    </row>
    <row>
      <c r="N576" s="9"/>
    </row>
    <row>
      <c r="N577" s="9"/>
    </row>
    <row>
      <c r="N578" s="9"/>
    </row>
    <row>
      <c r="N579" s="9"/>
    </row>
    <row>
      <c r="N580" s="9"/>
    </row>
    <row>
      <c r="N581" s="9"/>
    </row>
    <row>
      <c r="N582" s="9"/>
    </row>
    <row>
      <c r="N583" s="9"/>
    </row>
    <row>
      <c r="N584" s="9"/>
    </row>
    <row>
      <c r="N585" s="9"/>
    </row>
    <row>
      <c r="N586" s="9"/>
    </row>
    <row>
      <c r="N587" s="9"/>
    </row>
    <row>
      <c r="N588" s="9"/>
    </row>
    <row>
      <c r="N589" s="9"/>
    </row>
    <row>
      <c r="N590" s="9"/>
    </row>
    <row>
      <c r="N591" s="9"/>
    </row>
    <row>
      <c r="N592" s="9"/>
    </row>
    <row>
      <c r="N593" s="9"/>
    </row>
    <row>
      <c r="N594" s="9"/>
    </row>
    <row>
      <c r="N595" s="9"/>
    </row>
    <row>
      <c r="N596" s="9"/>
    </row>
    <row>
      <c r="N597" s="9"/>
    </row>
    <row>
      <c r="N598" s="9"/>
    </row>
    <row>
      <c r="N599" s="9"/>
    </row>
    <row>
      <c r="N600" s="9"/>
    </row>
    <row>
      <c r="N601" s="9"/>
    </row>
    <row>
      <c r="N602" s="9"/>
    </row>
    <row>
      <c r="N603" s="9"/>
    </row>
    <row>
      <c r="N604" s="9"/>
    </row>
    <row>
      <c r="N605" s="9"/>
    </row>
    <row>
      <c r="N606" s="9"/>
    </row>
    <row>
      <c r="N607" s="9"/>
    </row>
    <row>
      <c r="N608" s="9"/>
    </row>
    <row>
      <c r="N609" s="9"/>
    </row>
    <row>
      <c r="N610" s="9"/>
    </row>
    <row>
      <c r="N611" s="9"/>
    </row>
    <row>
      <c r="N612" s="9"/>
    </row>
    <row>
      <c r="N613" s="9"/>
    </row>
    <row>
      <c r="N614" s="9"/>
    </row>
    <row>
      <c r="N615" s="9"/>
    </row>
    <row>
      <c r="N616" s="9"/>
    </row>
    <row>
      <c r="N617" s="9"/>
    </row>
    <row>
      <c r="N618" s="9"/>
    </row>
    <row>
      <c r="N619" s="9"/>
    </row>
    <row>
      <c r="N620" s="9"/>
    </row>
    <row>
      <c r="N621" s="9"/>
    </row>
    <row>
      <c r="N622" s="9"/>
    </row>
    <row>
      <c r="N623" s="9"/>
    </row>
    <row>
      <c r="N624" s="9"/>
    </row>
    <row>
      <c r="N625" s="9"/>
    </row>
    <row>
      <c r="N626" s="9"/>
    </row>
    <row>
      <c r="N627" s="9"/>
    </row>
    <row>
      <c r="N628" s="9"/>
    </row>
    <row>
      <c r="N629" s="9"/>
    </row>
    <row>
      <c r="N630" s="9"/>
    </row>
    <row>
      <c r="N631" s="9"/>
    </row>
    <row>
      <c r="N632" s="9"/>
    </row>
    <row>
      <c r="N633" s="9"/>
    </row>
    <row>
      <c r="N634" s="9"/>
    </row>
    <row>
      <c r="N635" s="9"/>
    </row>
    <row>
      <c r="N636" s="9"/>
    </row>
    <row>
      <c r="N637" s="9"/>
    </row>
    <row>
      <c r="N638" s="9"/>
    </row>
    <row>
      <c r="N639" s="9"/>
    </row>
    <row>
      <c r="N640" s="9"/>
    </row>
    <row>
      <c r="N641" s="9"/>
    </row>
    <row>
      <c r="N642" s="9"/>
    </row>
    <row>
      <c r="N643" s="9"/>
    </row>
    <row>
      <c r="N644" s="9"/>
    </row>
    <row>
      <c r="N645" s="9"/>
    </row>
    <row>
      <c r="N646" s="9"/>
    </row>
    <row>
      <c r="N647" s="9"/>
    </row>
    <row>
      <c r="N648" s="9"/>
    </row>
    <row>
      <c r="N649" s="9"/>
    </row>
    <row>
      <c r="N650" s="9"/>
    </row>
    <row>
      <c r="N651" s="9"/>
    </row>
    <row>
      <c r="N652" s="9"/>
    </row>
    <row>
      <c r="N653" s="9"/>
    </row>
    <row>
      <c r="N654" s="9"/>
    </row>
    <row>
      <c r="N655" s="9"/>
    </row>
    <row>
      <c r="N656" s="9"/>
    </row>
    <row>
      <c r="N657" s="9"/>
    </row>
    <row>
      <c r="N658" s="9"/>
    </row>
    <row>
      <c r="N659" s="9"/>
    </row>
    <row>
      <c r="N660" s="9"/>
    </row>
    <row>
      <c r="N661" s="9"/>
    </row>
    <row>
      <c r="N662" s="9"/>
    </row>
    <row>
      <c r="N663" s="9"/>
    </row>
    <row>
      <c r="N664" s="9"/>
    </row>
    <row>
      <c r="N665" s="9"/>
    </row>
    <row>
      <c r="N666" s="9"/>
    </row>
    <row>
      <c r="N667" s="9"/>
    </row>
    <row>
      <c r="N668" s="9"/>
    </row>
    <row>
      <c r="N669" s="9"/>
    </row>
    <row>
      <c r="N670" s="9"/>
    </row>
    <row>
      <c r="N671" s="9"/>
    </row>
    <row>
      <c r="N672" s="9"/>
    </row>
    <row>
      <c r="N673" s="9"/>
    </row>
    <row>
      <c r="N674" s="9"/>
    </row>
    <row>
      <c r="N675" s="9"/>
    </row>
    <row>
      <c r="N676" s="9"/>
    </row>
    <row>
      <c r="N677" s="9"/>
    </row>
    <row>
      <c r="N678" s="9"/>
    </row>
    <row>
      <c r="N679" s="9"/>
    </row>
    <row>
      <c r="N680" s="9"/>
    </row>
    <row>
      <c r="N681" s="9"/>
    </row>
    <row>
      <c r="N682" s="9"/>
    </row>
    <row>
      <c r="N683" s="9"/>
    </row>
    <row>
      <c r="N684" s="9"/>
    </row>
    <row>
      <c r="N685" s="9"/>
    </row>
    <row>
      <c r="N686" s="9"/>
    </row>
    <row>
      <c r="N687" s="9"/>
    </row>
    <row>
      <c r="N688" s="9"/>
    </row>
    <row>
      <c r="N689" s="9"/>
    </row>
    <row>
      <c r="N690" s="9"/>
    </row>
    <row>
      <c r="N691" s="9"/>
    </row>
    <row>
      <c r="N692" s="9"/>
    </row>
    <row>
      <c r="N693" s="9"/>
    </row>
    <row>
      <c r="N694" s="9"/>
    </row>
    <row>
      <c r="N695" s="9"/>
    </row>
    <row>
      <c r="N696" s="9"/>
    </row>
    <row>
      <c r="N697" s="9"/>
    </row>
    <row>
      <c r="N698" s="9"/>
    </row>
    <row>
      <c r="N699" s="9"/>
    </row>
    <row>
      <c r="N700" s="9"/>
    </row>
    <row>
      <c r="N701" s="9"/>
    </row>
    <row>
      <c r="N702" s="9"/>
    </row>
    <row>
      <c r="N703" s="9"/>
    </row>
    <row>
      <c r="N704" s="9"/>
    </row>
    <row>
      <c r="N705" s="9"/>
    </row>
    <row>
      <c r="N706" s="9"/>
    </row>
    <row>
      <c r="N707" s="9"/>
    </row>
    <row>
      <c r="N708" s="9"/>
    </row>
    <row>
      <c r="N709" s="9"/>
    </row>
    <row>
      <c r="N710" s="9"/>
    </row>
    <row>
      <c r="N711" s="9"/>
    </row>
    <row>
      <c r="N712" s="9"/>
    </row>
    <row>
      <c r="N713" s="9"/>
    </row>
    <row>
      <c r="N714" s="9"/>
    </row>
    <row>
      <c r="N715" s="9"/>
    </row>
    <row>
      <c r="N716" s="9"/>
    </row>
    <row>
      <c r="N717" s="9"/>
    </row>
    <row>
      <c r="N718" s="9"/>
    </row>
    <row>
      <c r="N719" s="9"/>
    </row>
    <row>
      <c r="N720" s="9"/>
    </row>
    <row>
      <c r="N721" s="9"/>
    </row>
    <row>
      <c r="N722" s="9"/>
    </row>
    <row>
      <c r="N723" s="9"/>
    </row>
    <row>
      <c r="N724" s="9"/>
    </row>
    <row>
      <c r="N725" s="9"/>
    </row>
    <row>
      <c r="N726" s="9"/>
    </row>
    <row>
      <c r="N727" s="9"/>
    </row>
    <row>
      <c r="N728" s="9"/>
    </row>
    <row>
      <c r="N729" s="9"/>
    </row>
    <row>
      <c r="N730" s="9"/>
    </row>
    <row>
      <c r="N731" s="9"/>
    </row>
    <row>
      <c r="N732" s="9"/>
    </row>
    <row>
      <c r="N733" s="9"/>
    </row>
    <row>
      <c r="N734" s="9"/>
    </row>
    <row>
      <c r="N735" s="9"/>
    </row>
    <row>
      <c r="N736" s="9"/>
    </row>
    <row>
      <c r="N737" s="9"/>
    </row>
    <row>
      <c r="N738" s="9"/>
    </row>
    <row>
      <c r="N739" s="9"/>
    </row>
    <row>
      <c r="N740" s="9"/>
    </row>
    <row>
      <c r="N741" s="9"/>
    </row>
    <row>
      <c r="N742" s="9"/>
    </row>
    <row>
      <c r="N743" s="9"/>
    </row>
    <row>
      <c r="N744" s="9"/>
    </row>
    <row>
      <c r="N745" s="9"/>
    </row>
    <row>
      <c r="N746" s="9"/>
    </row>
    <row>
      <c r="N747" s="9"/>
    </row>
    <row>
      <c r="N748" s="9"/>
    </row>
    <row>
      <c r="N749" s="9"/>
    </row>
    <row>
      <c r="N750" s="9"/>
    </row>
    <row>
      <c r="N751" s="9"/>
    </row>
    <row>
      <c r="N752" s="9"/>
    </row>
    <row>
      <c r="N753" s="9"/>
    </row>
    <row>
      <c r="N754" s="9"/>
    </row>
    <row>
      <c r="N755" s="9"/>
    </row>
    <row>
      <c r="N756" s="9"/>
    </row>
    <row>
      <c r="N757" s="9"/>
    </row>
    <row>
      <c r="N758" s="9"/>
    </row>
    <row>
      <c r="N759" s="9"/>
    </row>
    <row>
      <c r="N760" s="9"/>
    </row>
    <row>
      <c r="N761" s="9"/>
    </row>
    <row>
      <c r="N762" s="9"/>
    </row>
    <row>
      <c r="N763" s="9"/>
    </row>
    <row>
      <c r="N764" s="9"/>
    </row>
    <row>
      <c r="N765" s="9"/>
    </row>
    <row>
      <c r="N766" s="9"/>
    </row>
    <row>
      <c r="N767" s="9"/>
    </row>
    <row>
      <c r="N768" s="9"/>
    </row>
    <row>
      <c r="N769" s="9"/>
    </row>
    <row>
      <c r="N770" s="9"/>
    </row>
    <row>
      <c r="N771" s="9"/>
    </row>
    <row>
      <c r="N772" s="9"/>
    </row>
    <row>
      <c r="N773" s="9"/>
    </row>
    <row>
      <c r="N774" s="9"/>
    </row>
    <row>
      <c r="N775" s="9"/>
    </row>
    <row>
      <c r="N776" s="9"/>
    </row>
    <row>
      <c r="N777" s="9"/>
    </row>
    <row>
      <c r="N778" s="9"/>
    </row>
    <row>
      <c r="N779" s="9"/>
    </row>
    <row>
      <c r="N780" s="9"/>
    </row>
    <row>
      <c r="N781" s="9"/>
    </row>
    <row>
      <c r="N782" s="9"/>
    </row>
    <row>
      <c r="N783" s="9"/>
    </row>
    <row>
      <c r="N784" s="9"/>
    </row>
    <row>
      <c r="N785" s="9"/>
    </row>
    <row>
      <c r="N786" s="9"/>
    </row>
    <row>
      <c r="N787" s="9"/>
    </row>
    <row>
      <c r="N788" s="9"/>
    </row>
    <row>
      <c r="N789" s="9"/>
    </row>
    <row>
      <c r="N790" s="9"/>
    </row>
    <row>
      <c r="N791" s="9"/>
    </row>
    <row>
      <c r="N792" s="9"/>
    </row>
    <row>
      <c r="N793" s="9"/>
    </row>
    <row>
      <c r="N794" s="9"/>
    </row>
    <row>
      <c r="N795" s="9"/>
    </row>
    <row>
      <c r="N796" s="9"/>
    </row>
    <row>
      <c r="N797" s="9"/>
    </row>
    <row>
      <c r="N798" s="9"/>
    </row>
    <row>
      <c r="N799" s="9"/>
    </row>
    <row>
      <c r="N800" s="9"/>
    </row>
    <row>
      <c r="N801" s="9"/>
    </row>
    <row>
      <c r="N802" s="9"/>
    </row>
    <row>
      <c r="N803" s="9"/>
    </row>
    <row>
      <c r="N804" s="9"/>
    </row>
    <row>
      <c r="N805" s="9"/>
    </row>
    <row>
      <c r="N806" s="9"/>
    </row>
    <row>
      <c r="N807" s="9"/>
    </row>
    <row>
      <c r="N808" s="9"/>
    </row>
    <row>
      <c r="N809" s="9"/>
    </row>
    <row>
      <c r="N810" s="9"/>
    </row>
    <row>
      <c r="N811" s="9"/>
    </row>
    <row>
      <c r="N812" s="9"/>
    </row>
    <row>
      <c r="N813" s="9"/>
    </row>
    <row>
      <c r="N814" s="9"/>
    </row>
    <row>
      <c r="N815" s="9"/>
    </row>
    <row>
      <c r="N816" s="9"/>
    </row>
    <row>
      <c r="N817" s="9"/>
    </row>
    <row>
      <c r="N818" s="9"/>
    </row>
    <row>
      <c r="N819" s="9"/>
    </row>
    <row>
      <c r="N820" s="9"/>
    </row>
    <row>
      <c r="N821" s="9"/>
    </row>
    <row>
      <c r="N822" s="9"/>
    </row>
    <row>
      <c r="N823" s="9"/>
    </row>
    <row>
      <c r="N824" s="9"/>
    </row>
    <row>
      <c r="N825" s="9"/>
    </row>
    <row>
      <c r="N826" s="9"/>
    </row>
    <row>
      <c r="N827" s="9"/>
    </row>
    <row>
      <c r="N828" s="9"/>
    </row>
    <row>
      <c r="N829" s="9"/>
    </row>
    <row>
      <c r="N830" s="9"/>
    </row>
    <row>
      <c r="N831" s="9"/>
    </row>
    <row>
      <c r="N832" s="9"/>
    </row>
    <row>
      <c r="N833" s="9"/>
    </row>
    <row>
      <c r="N834" s="9"/>
    </row>
    <row>
      <c r="N835" s="9"/>
    </row>
    <row>
      <c r="N836" s="9"/>
    </row>
    <row>
      <c r="N837" s="9"/>
    </row>
    <row>
      <c r="N838" s="9"/>
    </row>
    <row>
      <c r="N839" s="9"/>
    </row>
    <row>
      <c r="N840" s="9"/>
    </row>
    <row>
      <c r="N841" s="9"/>
    </row>
    <row>
      <c r="N842" s="9"/>
    </row>
    <row>
      <c r="N843" s="9"/>
    </row>
    <row>
      <c r="N844" s="9"/>
    </row>
    <row>
      <c r="N845" s="9"/>
    </row>
    <row>
      <c r="N846" s="9"/>
    </row>
    <row>
      <c r="N847" s="9"/>
    </row>
    <row>
      <c r="N848" s="9"/>
    </row>
    <row>
      <c r="N849" s="9"/>
    </row>
    <row>
      <c r="N850" s="9"/>
    </row>
    <row>
      <c r="N851" s="9"/>
    </row>
    <row>
      <c r="N852" s="9"/>
    </row>
    <row>
      <c r="N853" s="9"/>
    </row>
    <row>
      <c r="N854" s="9"/>
    </row>
    <row>
      <c r="N855" s="9"/>
    </row>
    <row>
      <c r="N856" s="9"/>
    </row>
    <row>
      <c r="N857" s="9"/>
    </row>
    <row>
      <c r="N858" s="9"/>
    </row>
    <row>
      <c r="N859" s="9"/>
    </row>
    <row>
      <c r="N860" s="9"/>
    </row>
    <row>
      <c r="N861" s="9"/>
    </row>
    <row>
      <c r="N862" s="9"/>
    </row>
    <row>
      <c r="N863" s="9"/>
    </row>
    <row>
      <c r="N864" s="9"/>
    </row>
    <row>
      <c r="N865" s="9"/>
    </row>
    <row>
      <c r="N866" s="9"/>
    </row>
    <row>
      <c r="N867" s="9"/>
    </row>
    <row>
      <c r="N868" s="9"/>
    </row>
    <row>
      <c r="N869" s="9"/>
    </row>
    <row>
      <c r="N870" s="9"/>
    </row>
    <row>
      <c r="N871" s="9"/>
    </row>
    <row>
      <c r="N872" s="9"/>
    </row>
    <row>
      <c r="N873" s="9"/>
    </row>
    <row>
      <c r="N874" s="9"/>
    </row>
    <row>
      <c r="N875" s="9"/>
    </row>
    <row>
      <c r="N876" s="9"/>
    </row>
    <row>
      <c r="N877" s="9"/>
    </row>
    <row>
      <c r="N878" s="9"/>
    </row>
    <row>
      <c r="N879" s="9"/>
    </row>
    <row>
      <c r="N880" s="9"/>
    </row>
    <row>
      <c r="N881" s="9"/>
    </row>
    <row>
      <c r="N882" s="9"/>
    </row>
    <row>
      <c r="N883" s="9"/>
    </row>
    <row>
      <c r="N884" s="9"/>
    </row>
    <row>
      <c r="N885" s="9"/>
    </row>
    <row>
      <c r="N886" s="9"/>
    </row>
    <row>
      <c r="N887" s="9"/>
    </row>
    <row>
      <c r="N888" s="9"/>
    </row>
    <row>
      <c r="N889" s="9"/>
    </row>
    <row>
      <c r="N890" s="9"/>
    </row>
    <row>
      <c r="N891" s="9"/>
    </row>
    <row>
      <c r="N892" s="9"/>
    </row>
    <row>
      <c r="N893" s="9"/>
    </row>
    <row>
      <c r="N894" s="9"/>
    </row>
    <row>
      <c r="N895" s="9"/>
    </row>
    <row>
      <c r="N896" s="9"/>
    </row>
    <row>
      <c r="N897" s="9"/>
    </row>
    <row>
      <c r="N898" s="9"/>
    </row>
    <row>
      <c r="N899" s="9"/>
    </row>
    <row>
      <c r="N900" s="9"/>
    </row>
    <row>
      <c r="N901" s="9"/>
    </row>
    <row>
      <c r="N902" s="9"/>
    </row>
    <row>
      <c r="N903" s="9"/>
    </row>
    <row>
      <c r="N904" s="9"/>
    </row>
    <row>
      <c r="N905" s="9"/>
    </row>
    <row>
      <c r="N906" s="9"/>
    </row>
    <row>
      <c r="N907" s="9"/>
    </row>
    <row>
      <c r="N908" s="9"/>
    </row>
    <row>
      <c r="N909" s="9"/>
    </row>
    <row>
      <c r="N910" s="9"/>
    </row>
    <row>
      <c r="N911" s="9"/>
    </row>
    <row>
      <c r="N912" s="9"/>
    </row>
    <row>
      <c r="N913" s="9"/>
    </row>
    <row>
      <c r="N914" s="9"/>
    </row>
    <row>
      <c r="N915" s="9"/>
    </row>
    <row>
      <c r="N916" s="9"/>
    </row>
    <row>
      <c r="N917" s="9"/>
    </row>
    <row>
      <c r="N918" s="9"/>
    </row>
    <row>
      <c r="N919" s="9"/>
    </row>
    <row>
      <c r="N920" s="9"/>
    </row>
    <row>
      <c r="N921" s="9"/>
    </row>
    <row>
      <c r="N922" s="9"/>
    </row>
    <row>
      <c r="N923" s="9"/>
    </row>
    <row>
      <c r="N924" s="9"/>
    </row>
    <row>
      <c r="N925" s="9"/>
    </row>
    <row>
      <c r="N926" s="9"/>
    </row>
    <row>
      <c r="N927" s="9"/>
    </row>
    <row>
      <c r="N928" s="9"/>
    </row>
    <row>
      <c r="N929" s="9"/>
    </row>
    <row>
      <c r="N930" s="9"/>
    </row>
    <row>
      <c r="N931" s="9"/>
    </row>
    <row>
      <c r="N932" s="9"/>
    </row>
    <row>
      <c r="N933" s="9"/>
    </row>
    <row>
      <c r="N934" s="9"/>
    </row>
    <row>
      <c r="N935" s="9"/>
    </row>
    <row>
      <c r="N936" s="9"/>
    </row>
    <row>
      <c r="N937" s="9"/>
    </row>
    <row>
      <c r="N938" s="9"/>
    </row>
    <row>
      <c r="N939" s="9"/>
    </row>
    <row>
      <c r="N940" s="9"/>
    </row>
    <row>
      <c r="N941" s="9"/>
    </row>
    <row>
      <c r="N942" s="9"/>
    </row>
    <row>
      <c r="N943" s="9"/>
    </row>
    <row>
      <c r="N944" s="9"/>
    </row>
    <row>
      <c r="N945" s="9"/>
    </row>
    <row>
      <c r="N946" s="9"/>
    </row>
    <row>
      <c r="N947" s="9"/>
    </row>
    <row>
      <c r="N948" s="9"/>
    </row>
    <row>
      <c r="N949" s="9"/>
    </row>
    <row>
      <c r="N950" s="9"/>
    </row>
    <row>
      <c r="N951" s="9"/>
    </row>
    <row>
      <c r="N952" s="9"/>
    </row>
    <row>
      <c r="N953" s="9"/>
    </row>
    <row>
      <c r="N954" s="9"/>
    </row>
    <row>
      <c r="N955" s="9"/>
    </row>
    <row>
      <c r="N956" s="9"/>
    </row>
    <row>
      <c r="N957" s="9"/>
    </row>
    <row>
      <c r="N958" s="9"/>
    </row>
    <row>
      <c r="N959" s="9"/>
    </row>
    <row>
      <c r="N960" s="9"/>
    </row>
    <row>
      <c r="N961" s="9"/>
    </row>
    <row>
      <c r="N962" s="9"/>
    </row>
    <row>
      <c r="N963" s="9"/>
    </row>
    <row>
      <c r="N964" s="9"/>
    </row>
    <row>
      <c r="N965" s="9"/>
    </row>
    <row>
      <c r="N966" s="9"/>
    </row>
    <row>
      <c r="N967" s="9"/>
    </row>
    <row>
      <c r="N968" s="9"/>
    </row>
    <row>
      <c r="N969" s="9"/>
    </row>
    <row>
      <c r="N970" s="9"/>
    </row>
    <row>
      <c r="N971" s="9"/>
    </row>
    <row>
      <c r="N972" s="9"/>
    </row>
    <row>
      <c r="N973" s="9"/>
    </row>
    <row>
      <c r="N974" s="9"/>
    </row>
    <row>
      <c r="N975" s="9"/>
    </row>
    <row>
      <c r="N976" s="9"/>
    </row>
    <row>
      <c r="N977" s="9"/>
    </row>
    <row>
      <c r="N978" s="9"/>
    </row>
    <row>
      <c r="N979" s="9"/>
    </row>
    <row>
      <c r="N980" s="9"/>
    </row>
    <row>
      <c r="N981" s="9"/>
    </row>
    <row>
      <c r="N982" s="9"/>
    </row>
    <row>
      <c r="N983" s="9"/>
    </row>
    <row>
      <c r="N984" s="9"/>
    </row>
    <row>
      <c r="N985" s="9"/>
    </row>
    <row>
      <c r="N986" s="9"/>
    </row>
    <row>
      <c r="N987" s="9"/>
    </row>
    <row>
      <c r="N988" s="9"/>
    </row>
    <row>
      <c r="N989" s="9"/>
    </row>
    <row>
      <c r="N990" s="9"/>
    </row>
    <row>
      <c r="N991" s="9"/>
    </row>
    <row>
      <c r="N992" s="9"/>
    </row>
    <row>
      <c r="N993" s="9"/>
    </row>
    <row>
      <c r="N994" s="9"/>
    </row>
    <row>
      <c r="N995" s="9"/>
    </row>
    <row>
      <c r="N996" s="9"/>
    </row>
    <row>
      <c r="N997" s="9"/>
    </row>
    <row>
      <c r="N998" s="9"/>
    </row>
    <row>
      <c r="N999" s="9"/>
    </row>
    <row>
      <c r="N1000" s="9"/>
    </row>
    <row>
      <c r="N1001" s="9"/>
    </row>
    <row>
      <c r="N1002" s="9"/>
    </row>
    <row>
      <c r="N1003" s="9"/>
    </row>
    <row>
      <c r="N1004" s="9"/>
    </row>
    <row>
      <c r="N1005" s="9"/>
    </row>
    <row>
      <c r="N1006" s="9"/>
    </row>
    <row>
      <c r="N1007" s="9"/>
    </row>
    <row>
      <c r="N1008" s="9"/>
    </row>
    <row>
      <c r="N1009" s="9"/>
    </row>
    <row>
      <c r="N1010" s="9"/>
    </row>
    <row>
      <c r="N1011" s="9"/>
    </row>
    <row>
      <c r="N1012" s="9"/>
    </row>
    <row>
      <c r="N1013" s="9"/>
    </row>
    <row>
      <c r="N1014" s="9"/>
    </row>
    <row>
      <c r="N1015" s="9"/>
    </row>
    <row>
      <c r="N1016" s="9"/>
    </row>
    <row>
      <c r="N1017" s="9"/>
    </row>
    <row>
      <c r="N1018" s="9"/>
    </row>
    <row>
      <c r="N1019" s="9"/>
    </row>
    <row>
      <c r="N1020" s="9"/>
    </row>
    <row>
      <c r="N1021" s="9"/>
    </row>
    <row>
      <c r="N1022" s="9"/>
    </row>
    <row>
      <c r="N1023" s="9"/>
    </row>
    <row>
      <c r="N1024" s="9"/>
    </row>
    <row>
      <c r="N1025" s="9"/>
    </row>
    <row>
      <c r="N1026" s="9"/>
    </row>
    <row>
      <c r="N1027" s="9"/>
    </row>
    <row>
      <c r="N1028" s="9"/>
    </row>
    <row>
      <c r="N1029" s="9"/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C27"/>
  <sheetViews>
    <sheetView workbookViewId="0"/>
  </sheetViews>
  <sheetFormatPr defaultColWidth="9.140625" defaultRowHeight="15"/>
  <sheetData>
    <row>
      <c t="s">
        <v>29</v>
      </c>
      <c s="12" t="s">
        <v>188</v>
      </c>
      <c s="12" t="s">
        <v>89</v>
      </c>
    </row>
    <row>
      <c t="s">
        <v>29</v>
      </c>
      <c s="12" t="s">
        <v>30</v>
      </c>
      <c s="12" t="s">
        <v>21</v>
      </c>
    </row>
    <row>
      <c t="s">
        <v>29</v>
      </c>
      <c s="12" t="s">
        <v>187</v>
      </c>
      <c s="12" t="s">
        <v>143</v>
      </c>
    </row>
    <row>
      <c t="s">
        <v>29</v>
      </c>
      <c s="12" t="s">
        <v>159</v>
      </c>
      <c s="12" t="s">
        <v>147</v>
      </c>
    </row>
    <row>
      <c t="s">
        <v>126</v>
      </c>
      <c t="s">
        <v>127</v>
      </c>
    </row>
    <row>
      <c t="s">
        <v>126</v>
      </c>
      <c t="s">
        <v>158</v>
      </c>
    </row>
    <row>
      <c t="s">
        <v>126</v>
      </c>
      <c t="s">
        <v>56</v>
      </c>
    </row>
    <row>
      <c t="s">
        <v>126</v>
      </c>
      <c t="s">
        <v>90</v>
      </c>
    </row>
    <row>
      <c t="s">
        <v>126</v>
      </c>
      <c t="s">
        <v>134</v>
      </c>
    </row>
    <row>
      <c t="s">
        <v>126</v>
      </c>
      <c t="s">
        <v>97</v>
      </c>
    </row>
    <row>
      <c t="s">
        <v>126</v>
      </c>
      <c t="s">
        <v>9</v>
      </c>
    </row>
    <row>
      <c t="s">
        <v>126</v>
      </c>
      <c t="s">
        <v>6</v>
      </c>
    </row>
    <row>
      <c t="s">
        <v>126</v>
      </c>
      <c t="s">
        <v>133</v>
      </c>
    </row>
    <row>
      <c t="s">
        <v>126</v>
      </c>
      <c t="s">
        <v>171</v>
      </c>
    </row>
    <row>
      <c t="s">
        <v>126</v>
      </c>
      <c t="s">
        <v>170</v>
      </c>
    </row>
    <row>
      <c t="s">
        <v>126</v>
      </c>
      <c t="s">
        <v>117</v>
      </c>
    </row>
    <row>
      <c t="s">
        <v>126</v>
      </c>
      <c t="s">
        <v>22</v>
      </c>
    </row>
    <row>
      <c t="s">
        <v>126</v>
      </c>
      <c t="s">
        <v>31</v>
      </c>
    </row>
    <row>
      <c t="s">
        <v>126</v>
      </c>
      <c t="s">
        <v>96</v>
      </c>
    </row>
    <row>
      <c t="s">
        <v>126</v>
      </c>
      <c t="s">
        <v>5</v>
      </c>
    </row>
    <row>
      <c t="s">
        <v>126</v>
      </c>
      <c t="s">
        <v>32</v>
      </c>
    </row>
    <row>
      <c t="s">
        <v>126</v>
      </c>
      <c t="s">
        <v>132</v>
      </c>
    </row>
    <row>
      <c t="s">
        <v>126</v>
      </c>
      <c t="s">
        <v>57</v>
      </c>
    </row>
    <row>
      <c t="s">
        <v>126</v>
      </c>
      <c t="s">
        <v>157</v>
      </c>
    </row>
    <row>
      <c t="s">
        <v>98</v>
      </c>
      <c t="s">
        <v>8</v>
      </c>
    </row>
    <row>
      <c t="s">
        <v>98</v>
      </c>
      <c t="s">
        <v>169</v>
      </c>
    </row>
    <row>
      <c t="s">
        <v>98</v>
      </c>
      <c t="s">
        <v>10</v>
      </c>
    </row>
  </sheetData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20:B396"/>
  <sheetViews>
    <sheetView showRowColHeaders="0" workbookViewId="0"/>
  </sheetViews>
  <sheetFormatPr defaultColWidth="9.140625" defaultRowHeight="14.95"/>
  <cols>
    <col min="2" max="2" width="150.8125" customWidth="1"/>
  </cols>
  <sheetData>
    <row r="20">
      <c s="13">
        <v>0</v>
      </c>
      <c t="s">
        <v>46</v>
      </c>
    </row>
    <row>
      <c s="13">
        <v>0.024000000000000001</v>
      </c>
      <c t="s">
        <v>112</v>
      </c>
    </row>
    <row>
      <c s="13">
        <v>0.025000000000000001</v>
      </c>
      <c t="s">
        <v>7</v>
      </c>
    </row>
    <row>
      <c s="13">
        <v>0.025000000000000001</v>
      </c>
      <c t="s">
        <v>145</v>
      </c>
    </row>
    <row>
      <c s="13">
        <v>0.025000000000000001</v>
      </c>
      <c t="s">
        <v>27</v>
      </c>
    </row>
    <row>
      <c s="13">
        <v>0.025000000000000001</v>
      </c>
      <c t="s">
        <v>113</v>
      </c>
    </row>
    <row>
      <c s="13">
        <v>0.025000000000000001</v>
      </c>
      <c t="s">
        <v>115</v>
      </c>
    </row>
    <row>
      <c s="13">
        <v>0.025000000000000001</v>
      </c>
      <c t="s">
        <v>75</v>
      </c>
    </row>
    <row>
      <c s="13">
        <v>0.025999999999999999</v>
      </c>
      <c t="s">
        <v>20</v>
      </c>
    </row>
    <row>
      <c s="13">
        <v>0.025999999999999999</v>
      </c>
      <c t="s">
        <v>129</v>
      </c>
    </row>
    <row>
      <c s="13">
        <v>0.025999999999999999</v>
      </c>
      <c t="s">
        <v>88</v>
      </c>
    </row>
    <row>
      <c s="13">
        <v>0.19500000000000001</v>
      </c>
      <c t="s">
        <v>55</v>
      </c>
    </row>
    <row>
      <c s="13">
        <v>0.19500000000000001</v>
      </c>
      <c t="s">
        <v>168</v>
      </c>
    </row>
    <row>
      <c s="13">
        <v>0.19500000000000001</v>
      </c>
      <c t="s">
        <v>145</v>
      </c>
    </row>
    <row>
      <c s="13">
        <v>0.19500000000000001</v>
      </c>
      <c t="s">
        <v>27</v>
      </c>
    </row>
    <row>
      <c s="13">
        <v>0.19500000000000001</v>
      </c>
      <c t="s">
        <v>113</v>
      </c>
    </row>
    <row>
      <c s="13">
        <v>0.19500000000000001</v>
      </c>
      <c t="s">
        <v>115</v>
      </c>
    </row>
    <row>
      <c s="13">
        <v>0.19500000000000001</v>
      </c>
      <c t="s">
        <v>75</v>
      </c>
    </row>
    <row>
      <c s="13">
        <v>0.19500000000000001</v>
      </c>
      <c t="s">
        <v>20</v>
      </c>
    </row>
    <row ht="41.65">
      <c s="13">
        <v>0.19500000000000001</v>
      </c>
      <c s="6" t="s">
        <v>166</v>
      </c>
    </row>
    <row>
      <c s="13">
        <v>0.19500000000000001</v>
      </c>
      <c t="s">
        <v>88</v>
      </c>
    </row>
    <row>
      <c s="13">
        <v>0.26400000000000001</v>
      </c>
      <c t="s">
        <v>47</v>
      </c>
    </row>
    <row>
      <c s="13">
        <v>0.52800000000000002</v>
      </c>
      <c t="s">
        <v>94</v>
      </c>
    </row>
    <row>
      <c s="13">
        <v>0.52900000000000003</v>
      </c>
      <c t="s">
        <v>130</v>
      </c>
    </row>
    <row>
      <c s="13">
        <v>0.52900000000000003</v>
      </c>
      <c t="s">
        <v>145</v>
      </c>
    </row>
    <row>
      <c s="13">
        <v>0.52900000000000003</v>
      </c>
      <c t="s">
        <v>27</v>
      </c>
    </row>
    <row>
      <c s="13">
        <v>0.52900000000000003</v>
      </c>
      <c t="s">
        <v>113</v>
      </c>
    </row>
    <row>
      <c s="13">
        <v>0.52900000000000003</v>
      </c>
      <c t="s">
        <v>115</v>
      </c>
    </row>
    <row>
      <c s="13">
        <v>0.53000000000000003</v>
      </c>
      <c t="s">
        <v>75</v>
      </c>
    </row>
    <row>
      <c s="13">
        <v>0.53000000000000003</v>
      </c>
      <c t="s">
        <v>20</v>
      </c>
    </row>
    <row ht="243.05">
      <c s="13">
        <v>0.53000000000000003</v>
      </c>
      <c s="6" t="s">
        <v>142</v>
      </c>
    </row>
    <row>
      <c s="13">
        <v>0.53000000000000003</v>
      </c>
      <c t="s">
        <v>88</v>
      </c>
    </row>
    <row>
      <c s="13">
        <v>0.61699999999999999</v>
      </c>
      <c t="s">
        <v>153</v>
      </c>
    </row>
    <row>
      <c s="13">
        <v>0.83499999999999996</v>
      </c>
      <c t="s">
        <v>84</v>
      </c>
    </row>
    <row>
      <c s="13">
        <v>0.83699999999999997</v>
      </c>
      <c t="s">
        <v>172</v>
      </c>
    </row>
    <row>
      <c s="13">
        <v>0.83699999999999997</v>
      </c>
      <c t="s">
        <v>145</v>
      </c>
    </row>
    <row>
      <c s="13">
        <v>0.83699999999999997</v>
      </c>
      <c t="s">
        <v>27</v>
      </c>
    </row>
    <row>
      <c s="13">
        <v>0.83699999999999997</v>
      </c>
      <c t="s">
        <v>113</v>
      </c>
    </row>
    <row>
      <c s="13">
        <v>0.83699999999999997</v>
      </c>
      <c t="s">
        <v>115</v>
      </c>
    </row>
    <row>
      <c s="13">
        <v>0.83699999999999997</v>
      </c>
      <c t="s">
        <v>75</v>
      </c>
    </row>
    <row>
      <c s="13">
        <v>0.83699999999999997</v>
      </c>
      <c t="s">
        <v>20</v>
      </c>
    </row>
    <row ht="108.8">
      <c s="13">
        <v>0.83699999999999997</v>
      </c>
      <c s="6" t="s">
        <v>173</v>
      </c>
    </row>
    <row>
      <c s="13">
        <v>0.83699999999999997</v>
      </c>
      <c t="s">
        <v>88</v>
      </c>
    </row>
    <row>
      <c s="13">
        <v>0.89400000000000002</v>
      </c>
      <c t="s">
        <v>16</v>
      </c>
    </row>
    <row>
      <c s="13">
        <v>1.1259999999999999</v>
      </c>
      <c t="s">
        <v>77</v>
      </c>
    </row>
    <row>
      <c s="13">
        <v>1.1279999999999999</v>
      </c>
      <c t="s">
        <v>65</v>
      </c>
    </row>
    <row>
      <c s="13">
        <v>1.1279999999999999</v>
      </c>
      <c t="s">
        <v>145</v>
      </c>
    </row>
    <row>
      <c s="13">
        <v>1.1279999999999999</v>
      </c>
      <c t="s">
        <v>27</v>
      </c>
    </row>
    <row>
      <c s="13">
        <v>1.1279999999999999</v>
      </c>
      <c t="s">
        <v>113</v>
      </c>
    </row>
    <row>
      <c s="13">
        <v>1.1279999999999999</v>
      </c>
      <c t="s">
        <v>115</v>
      </c>
    </row>
    <row>
      <c s="13">
        <v>1.1279999999999999</v>
      </c>
      <c t="s">
        <v>75</v>
      </c>
    </row>
    <row>
      <c s="13">
        <v>1.1279999999999999</v>
      </c>
      <c t="s">
        <v>20</v>
      </c>
    </row>
    <row ht="108.8">
      <c s="13">
        <v>1.1279999999999999</v>
      </c>
      <c s="6" t="s">
        <v>99</v>
      </c>
    </row>
    <row>
      <c s="13">
        <v>1.1279999999999999</v>
      </c>
      <c t="s">
        <v>88</v>
      </c>
    </row>
    <row>
      <c s="13">
        <v>1.1830000000000001</v>
      </c>
      <c t="s">
        <v>100</v>
      </c>
    </row>
    <row>
      <c s="13">
        <v>1.4059999999999999</v>
      </c>
      <c t="s">
        <v>58</v>
      </c>
    </row>
    <row>
      <c s="13">
        <v>1.407</v>
      </c>
      <c t="s">
        <v>146</v>
      </c>
    </row>
    <row>
      <c s="13">
        <v>1.407</v>
      </c>
      <c t="s">
        <v>145</v>
      </c>
    </row>
    <row>
      <c s="13">
        <v>1.407</v>
      </c>
      <c t="s">
        <v>27</v>
      </c>
    </row>
    <row>
      <c s="13">
        <v>1.407</v>
      </c>
      <c t="s">
        <v>113</v>
      </c>
    </row>
    <row>
      <c s="13">
        <v>1.407</v>
      </c>
      <c t="s">
        <v>115</v>
      </c>
    </row>
    <row>
      <c s="13">
        <v>1.407</v>
      </c>
      <c t="s">
        <v>75</v>
      </c>
    </row>
    <row>
      <c s="13">
        <v>1.407</v>
      </c>
      <c t="s">
        <v>20</v>
      </c>
    </row>
    <row>
      <c s="13">
        <v>1.407</v>
      </c>
      <c t="s">
        <v>174</v>
      </c>
    </row>
    <row>
      <c s="13">
        <v>1.407</v>
      </c>
      <c t="s">
        <v>88</v>
      </c>
    </row>
    <row>
      <c s="13">
        <v>1.4219999999999999</v>
      </c>
      <c t="s">
        <v>48</v>
      </c>
    </row>
    <row>
      <c s="13">
        <v>1.6439999999999999</v>
      </c>
      <c t="s">
        <v>49</v>
      </c>
    </row>
    <row>
      <c s="13">
        <v>1.6459999999999999</v>
      </c>
      <c t="s">
        <v>156</v>
      </c>
    </row>
    <row>
      <c s="13">
        <v>1.6459999999999999</v>
      </c>
      <c t="s">
        <v>145</v>
      </c>
    </row>
    <row>
      <c s="13">
        <v>1.6459999999999999</v>
      </c>
      <c t="s">
        <v>27</v>
      </c>
    </row>
    <row>
      <c s="13">
        <v>1.6459999999999999</v>
      </c>
      <c t="s">
        <v>113</v>
      </c>
    </row>
    <row>
      <c s="13">
        <v>1.6459999999999999</v>
      </c>
      <c t="s">
        <v>115</v>
      </c>
    </row>
    <row>
      <c s="13">
        <v>1.6459999999999999</v>
      </c>
      <c t="s">
        <v>75</v>
      </c>
    </row>
    <row>
      <c s="13">
        <v>1.6459999999999999</v>
      </c>
      <c t="s">
        <v>20</v>
      </c>
    </row>
    <row>
      <c s="13">
        <v>1.6459999999999999</v>
      </c>
      <c t="s">
        <v>59</v>
      </c>
    </row>
    <row>
      <c s="13">
        <v>1.6459999999999999</v>
      </c>
      <c t="s">
        <v>88</v>
      </c>
    </row>
    <row>
      <c s="13">
        <v>1.6619999999999999</v>
      </c>
      <c t="s">
        <v>101</v>
      </c>
    </row>
    <row>
      <c s="13">
        <v>1.879</v>
      </c>
      <c t="s">
        <v>28</v>
      </c>
    </row>
    <row>
      <c s="13">
        <v>1.8799999999999999</v>
      </c>
      <c t="s">
        <v>114</v>
      </c>
    </row>
    <row>
      <c s="13">
        <v>1.8799999999999999</v>
      </c>
      <c t="s">
        <v>145</v>
      </c>
    </row>
    <row>
      <c s="13">
        <v>1.8799999999999999</v>
      </c>
      <c t="s">
        <v>27</v>
      </c>
    </row>
    <row>
      <c s="13">
        <v>1.8799999999999999</v>
      </c>
      <c t="s">
        <v>113</v>
      </c>
    </row>
    <row>
      <c s="13">
        <v>1.8799999999999999</v>
      </c>
      <c t="s">
        <v>115</v>
      </c>
    </row>
    <row>
      <c s="13">
        <v>1.8799999999999999</v>
      </c>
      <c t="s">
        <v>75</v>
      </c>
    </row>
    <row>
      <c s="13">
        <v>1.8799999999999999</v>
      </c>
      <c t="s">
        <v>20</v>
      </c>
    </row>
    <row>
      <c s="13">
        <v>1.8799999999999999</v>
      </c>
      <c t="s">
        <v>160</v>
      </c>
    </row>
    <row>
      <c s="13">
        <v>1.8799999999999999</v>
      </c>
      <c t="s">
        <v>88</v>
      </c>
    </row>
    <row>
      <c s="13">
        <v>1.895</v>
      </c>
      <c t="s">
        <v>33</v>
      </c>
    </row>
    <row>
      <c s="13">
        <v>2.02</v>
      </c>
      <c t="s">
        <v>17</v>
      </c>
    </row>
    <row>
      <c s="13">
        <v>2.0209999999999999</v>
      </c>
      <c t="s">
        <v>67</v>
      </c>
    </row>
    <row>
      <c s="13">
        <v>2.0209999999999999</v>
      </c>
      <c t="s">
        <v>145</v>
      </c>
    </row>
    <row>
      <c s="13">
        <v>2.0209999999999999</v>
      </c>
      <c t="s">
        <v>27</v>
      </c>
    </row>
    <row>
      <c s="13">
        <v>2.0209999999999999</v>
      </c>
      <c t="s">
        <v>113</v>
      </c>
    </row>
    <row>
      <c s="13">
        <v>2.0209999999999999</v>
      </c>
      <c t="s">
        <v>115</v>
      </c>
    </row>
    <row>
      <c s="13">
        <v>2.0209999999999999</v>
      </c>
      <c t="s">
        <v>75</v>
      </c>
    </row>
    <row>
      <c s="13">
        <v>2.0209999999999999</v>
      </c>
      <c t="s">
        <v>20</v>
      </c>
    </row>
    <row>
      <c s="13">
        <v>2.0209999999999999</v>
      </c>
      <c t="s">
        <v>131</v>
      </c>
    </row>
    <row>
      <c s="13">
        <v>2.0209999999999999</v>
      </c>
      <c t="s">
        <v>88</v>
      </c>
    </row>
    <row>
      <c s="13">
        <v>2.0379999999999998</v>
      </c>
      <c t="s">
        <v>144</v>
      </c>
    </row>
    <row>
      <c s="13">
        <v>2.3119999999999998</v>
      </c>
      <c t="s">
        <v>2</v>
      </c>
    </row>
    <row>
      <c s="13">
        <v>2.3140000000000001</v>
      </c>
      <c t="s">
        <v>3</v>
      </c>
    </row>
    <row>
      <c s="13">
        <v>2.3140000000000001</v>
      </c>
      <c t="s">
        <v>145</v>
      </c>
    </row>
    <row>
      <c s="13">
        <v>2.3140000000000001</v>
      </c>
      <c t="s">
        <v>27</v>
      </c>
    </row>
    <row>
      <c s="13">
        <v>2.3140000000000001</v>
      </c>
      <c t="s">
        <v>113</v>
      </c>
    </row>
    <row>
      <c s="13">
        <v>2.3140000000000001</v>
      </c>
      <c t="s">
        <v>115</v>
      </c>
    </row>
    <row>
      <c s="13">
        <v>2.3140000000000001</v>
      </c>
      <c t="s">
        <v>75</v>
      </c>
    </row>
    <row>
      <c s="13">
        <v>2.3140000000000001</v>
      </c>
      <c t="s">
        <v>20</v>
      </c>
    </row>
    <row>
      <c s="13">
        <v>2.3140000000000001</v>
      </c>
      <c t="s">
        <v>102</v>
      </c>
    </row>
    <row>
      <c s="13">
        <v>2.3140000000000001</v>
      </c>
      <c t="s">
        <v>88</v>
      </c>
    </row>
    <row>
      <c s="13">
        <v>2.9060000000000001</v>
      </c>
      <c t="s">
        <v>185</v>
      </c>
    </row>
    <row>
      <c s="13">
        <v>3.125</v>
      </c>
      <c t="s">
        <v>111</v>
      </c>
    </row>
    <row>
      <c s="13">
        <v>3.1259999999999999</v>
      </c>
      <c t="s">
        <v>50</v>
      </c>
    </row>
    <row>
      <c s="13">
        <v>3.1259999999999999</v>
      </c>
      <c t="s">
        <v>145</v>
      </c>
    </row>
    <row>
      <c s="13">
        <v>3.1259999999999999</v>
      </c>
      <c t="s">
        <v>27</v>
      </c>
    </row>
    <row>
      <c s="13">
        <v>3.1259999999999999</v>
      </c>
      <c t="s">
        <v>113</v>
      </c>
    </row>
    <row>
      <c s="13">
        <v>3.1259999999999999</v>
      </c>
      <c t="s">
        <v>115</v>
      </c>
    </row>
    <row>
      <c s="13">
        <v>3.1259999999999999</v>
      </c>
      <c t="s">
        <v>75</v>
      </c>
    </row>
    <row>
      <c s="13">
        <v>3.1259999999999999</v>
      </c>
      <c t="s">
        <v>20</v>
      </c>
    </row>
    <row>
      <c s="13">
        <v>3.1259999999999999</v>
      </c>
      <c t="s">
        <v>78</v>
      </c>
    </row>
    <row>
      <c s="13">
        <v>3.1259999999999999</v>
      </c>
      <c t="s">
        <v>88</v>
      </c>
    </row>
    <row>
      <c s="13">
        <v>3.1789999999999998</v>
      </c>
      <c t="s">
        <v>135</v>
      </c>
    </row>
    <row>
      <c s="13">
        <v>3.3969999999999998</v>
      </c>
      <c t="s">
        <v>103</v>
      </c>
    </row>
    <row>
      <c s="13">
        <v>3.399</v>
      </c>
      <c t="s">
        <v>4</v>
      </c>
    </row>
    <row>
      <c s="13">
        <v>3.399</v>
      </c>
      <c t="s">
        <v>145</v>
      </c>
    </row>
    <row>
      <c s="13">
        <v>3.399</v>
      </c>
      <c t="s">
        <v>27</v>
      </c>
    </row>
    <row>
      <c s="13">
        <v>3.399</v>
      </c>
      <c t="s">
        <v>113</v>
      </c>
    </row>
    <row>
      <c s="13">
        <v>3.399</v>
      </c>
      <c t="s">
        <v>115</v>
      </c>
    </row>
    <row>
      <c s="13">
        <v>3.399</v>
      </c>
      <c t="s">
        <v>75</v>
      </c>
    </row>
    <row>
      <c s="13">
        <v>3.399</v>
      </c>
      <c t="s">
        <v>20</v>
      </c>
    </row>
    <row>
      <c s="13">
        <v>3.399</v>
      </c>
      <c t="s">
        <v>51</v>
      </c>
    </row>
    <row>
      <c s="13">
        <v>3.399</v>
      </c>
      <c t="s">
        <v>88</v>
      </c>
    </row>
    <row>
      <c s="13">
        <v>3.415</v>
      </c>
      <c t="s">
        <v>186</v>
      </c>
    </row>
    <row>
      <c s="13">
        <v>3.6349999999999998</v>
      </c>
      <c t="s">
        <v>87</v>
      </c>
    </row>
    <row>
      <c s="13">
        <v>3.6360000000000001</v>
      </c>
      <c t="s">
        <v>118</v>
      </c>
    </row>
    <row>
      <c s="13">
        <v>3.6360000000000001</v>
      </c>
      <c t="s">
        <v>145</v>
      </c>
    </row>
    <row>
      <c s="13">
        <v>3.6360000000000001</v>
      </c>
      <c t="s">
        <v>27</v>
      </c>
    </row>
    <row>
      <c s="13">
        <v>3.6360000000000001</v>
      </c>
      <c t="s">
        <v>113</v>
      </c>
    </row>
    <row>
      <c s="13">
        <v>3.6360000000000001</v>
      </c>
      <c t="s">
        <v>115</v>
      </c>
    </row>
    <row>
      <c s="13">
        <v>3.6360000000000001</v>
      </c>
      <c t="s">
        <v>75</v>
      </c>
    </row>
    <row>
      <c s="13">
        <v>3.6360000000000001</v>
      </c>
      <c t="s">
        <v>20</v>
      </c>
    </row>
    <row>
      <c s="13">
        <v>3.6360000000000001</v>
      </c>
      <c t="s">
        <v>52</v>
      </c>
    </row>
    <row>
      <c s="13">
        <v>3.6360000000000001</v>
      </c>
      <c t="s">
        <v>88</v>
      </c>
    </row>
    <row>
      <c s="13">
        <v>3.7069999999999999</v>
      </c>
      <c t="s">
        <v>175</v>
      </c>
    </row>
    <row>
      <c s="13">
        <v>3.931</v>
      </c>
      <c t="s">
        <v>79</v>
      </c>
    </row>
    <row>
      <c s="13">
        <v>3.9319999999999999</v>
      </c>
      <c t="s">
        <v>136</v>
      </c>
    </row>
    <row>
      <c s="13">
        <v>3.9319999999999999</v>
      </c>
      <c t="s">
        <v>145</v>
      </c>
    </row>
    <row>
      <c s="13">
        <v>3.9319999999999999</v>
      </c>
      <c t="s">
        <v>27</v>
      </c>
    </row>
    <row>
      <c s="13">
        <v>3.9319999999999999</v>
      </c>
      <c t="s">
        <v>113</v>
      </c>
    </row>
    <row>
      <c s="13">
        <v>3.9319999999999999</v>
      </c>
      <c t="s">
        <v>115</v>
      </c>
    </row>
    <row>
      <c s="13">
        <v>3.9319999999999999</v>
      </c>
      <c t="s">
        <v>75</v>
      </c>
    </row>
    <row>
      <c s="13">
        <v>3.9319999999999999</v>
      </c>
      <c t="s">
        <v>20</v>
      </c>
    </row>
    <row>
      <c s="13">
        <v>3.9319999999999999</v>
      </c>
      <c t="s">
        <v>11</v>
      </c>
    </row>
    <row>
      <c s="13">
        <v>3.9319999999999999</v>
      </c>
      <c t="s">
        <v>88</v>
      </c>
    </row>
    <row>
      <c s="13">
        <v>3.9460000000000002</v>
      </c>
      <c t="s">
        <v>83</v>
      </c>
    </row>
    <row>
      <c s="13">
        <v>3.9460000000000002</v>
      </c>
      <c t="s">
        <v>168</v>
      </c>
    </row>
    <row>
      <c s="13">
        <v>3.9460000000000002</v>
      </c>
      <c t="s">
        <v>145</v>
      </c>
    </row>
    <row>
      <c s="13">
        <v>3.9460000000000002</v>
      </c>
      <c t="s">
        <v>27</v>
      </c>
    </row>
    <row>
      <c s="13">
        <v>3.9460000000000002</v>
      </c>
      <c t="s">
        <v>113</v>
      </c>
    </row>
    <row>
      <c s="13">
        <v>3.9460000000000002</v>
      </c>
      <c t="s">
        <v>115</v>
      </c>
    </row>
    <row>
      <c s="13">
        <v>3.9460000000000002</v>
      </c>
      <c t="s">
        <v>75</v>
      </c>
    </row>
    <row>
      <c s="13">
        <v>3.9470000000000001</v>
      </c>
      <c t="s">
        <v>20</v>
      </c>
    </row>
    <row ht="41.65">
      <c s="13">
        <v>3.9470000000000001</v>
      </c>
      <c s="6" t="s">
        <v>161</v>
      </c>
    </row>
    <row>
      <c s="13">
        <v>3.9470000000000001</v>
      </c>
      <c t="s">
        <v>88</v>
      </c>
    </row>
    <row>
      <c s="13">
        <v>4.0330000000000004</v>
      </c>
      <c t="s">
        <v>12</v>
      </c>
    </row>
    <row>
      <c s="13">
        <v>4.3479999999999999</v>
      </c>
      <c t="s">
        <v>60</v>
      </c>
    </row>
    <row>
      <c s="13">
        <v>4.3499999999999996</v>
      </c>
      <c t="s">
        <v>148</v>
      </c>
    </row>
    <row>
      <c s="13">
        <v>4.3499999999999996</v>
      </c>
      <c t="s">
        <v>145</v>
      </c>
    </row>
    <row>
      <c s="13">
        <v>4.3499999999999996</v>
      </c>
      <c t="s">
        <v>27</v>
      </c>
    </row>
    <row>
      <c s="13">
        <v>4.3499999999999996</v>
      </c>
      <c t="s">
        <v>113</v>
      </c>
    </row>
    <row>
      <c s="13">
        <v>4.3499999999999996</v>
      </c>
      <c t="s">
        <v>115</v>
      </c>
    </row>
    <row>
      <c s="13">
        <v>4.3499999999999996</v>
      </c>
      <c t="s">
        <v>75</v>
      </c>
    </row>
    <row>
      <c s="13">
        <v>4.3499999999999996</v>
      </c>
      <c t="s">
        <v>20</v>
      </c>
    </row>
    <row>
      <c s="13">
        <v>4.3499999999999996</v>
      </c>
      <c t="s">
        <v>61</v>
      </c>
    </row>
    <row>
      <c s="13">
        <v>4.3499999999999996</v>
      </c>
      <c t="s">
        <v>88</v>
      </c>
    </row>
    <row>
      <c s="13">
        <v>4.4660000000000002</v>
      </c>
      <c t="s">
        <v>62</v>
      </c>
    </row>
    <row>
      <c s="13">
        <v>4.8739999999999997</v>
      </c>
      <c t="s">
        <v>53</v>
      </c>
    </row>
    <row>
      <c s="13">
        <v>4.8760000000000003</v>
      </c>
      <c t="s">
        <v>66</v>
      </c>
    </row>
    <row>
      <c s="13">
        <v>4.8760000000000003</v>
      </c>
      <c t="s">
        <v>145</v>
      </c>
    </row>
    <row>
      <c s="13">
        <v>4.8760000000000003</v>
      </c>
      <c t="s">
        <v>27</v>
      </c>
    </row>
    <row>
      <c s="13">
        <v>4.8760000000000003</v>
      </c>
      <c t="s">
        <v>113</v>
      </c>
    </row>
    <row>
      <c s="13">
        <v>4.8760000000000003</v>
      </c>
      <c t="s">
        <v>115</v>
      </c>
    </row>
    <row>
      <c s="13">
        <v>4.8760000000000003</v>
      </c>
      <c t="s">
        <v>75</v>
      </c>
    </row>
    <row>
      <c s="13">
        <v>4.8760000000000003</v>
      </c>
      <c t="s">
        <v>20</v>
      </c>
    </row>
    <row>
      <c s="13">
        <v>4.8760000000000003</v>
      </c>
      <c t="s">
        <v>63</v>
      </c>
    </row>
    <row>
      <c s="13">
        <v>4.8760000000000003</v>
      </c>
      <c t="s">
        <v>88</v>
      </c>
    </row>
    <row>
      <c s="13">
        <v>4.9349999999999996</v>
      </c>
      <c t="s">
        <v>137</v>
      </c>
    </row>
    <row>
      <c s="13">
        <v>4.9359999999999999</v>
      </c>
      <c t="s">
        <v>168</v>
      </c>
    </row>
    <row>
      <c s="13">
        <v>4.9359999999999999</v>
      </c>
      <c t="s">
        <v>145</v>
      </c>
    </row>
    <row>
      <c s="13">
        <v>4.9359999999999999</v>
      </c>
      <c t="s">
        <v>27</v>
      </c>
    </row>
    <row>
      <c s="13">
        <v>4.9359999999999999</v>
      </c>
      <c t="s">
        <v>113</v>
      </c>
    </row>
    <row>
      <c s="13">
        <v>4.9359999999999999</v>
      </c>
      <c t="s">
        <v>115</v>
      </c>
    </row>
    <row>
      <c s="13">
        <v>4.9359999999999999</v>
      </c>
      <c t="s">
        <v>75</v>
      </c>
    </row>
    <row>
      <c s="13">
        <v>4.9359999999999999</v>
      </c>
      <c t="s">
        <v>20</v>
      </c>
    </row>
    <row ht="41.65">
      <c s="13">
        <v>4.9359999999999999</v>
      </c>
      <c s="6" t="s">
        <v>13</v>
      </c>
    </row>
    <row>
      <c s="13">
        <v>4.9359999999999999</v>
      </c>
      <c t="s">
        <v>88</v>
      </c>
    </row>
    <row>
      <c s="13">
        <v>5.0579999999999998</v>
      </c>
      <c t="s">
        <v>54</v>
      </c>
    </row>
    <row>
      <c s="13">
        <v>5.5270000000000001</v>
      </c>
      <c t="s">
        <v>34</v>
      </c>
    </row>
    <row>
      <c s="13">
        <v>5.5279999999999996</v>
      </c>
      <c t="s">
        <v>68</v>
      </c>
    </row>
    <row>
      <c s="13">
        <v>5.5279999999999996</v>
      </c>
      <c t="s">
        <v>145</v>
      </c>
    </row>
    <row>
      <c s="13">
        <v>5.5279999999999996</v>
      </c>
      <c t="s">
        <v>27</v>
      </c>
    </row>
    <row>
      <c s="13">
        <v>5.5279999999999996</v>
      </c>
      <c t="s">
        <v>113</v>
      </c>
    </row>
    <row>
      <c s="13">
        <v>5.5279999999999996</v>
      </c>
      <c t="s">
        <v>115</v>
      </c>
    </row>
    <row>
      <c s="13">
        <v>5.5279999999999996</v>
      </c>
      <c t="s">
        <v>75</v>
      </c>
    </row>
    <row>
      <c s="13">
        <v>5.5279999999999996</v>
      </c>
      <c t="s">
        <v>20</v>
      </c>
    </row>
    <row>
      <c s="13">
        <v>5.5279999999999996</v>
      </c>
      <c t="s">
        <v>104</v>
      </c>
    </row>
    <row>
      <c s="13">
        <v>5.5279999999999996</v>
      </c>
      <c t="s">
        <v>88</v>
      </c>
    </row>
    <row>
      <c s="13">
        <v>5.5439999999999996</v>
      </c>
      <c t="s">
        <v>176</v>
      </c>
    </row>
    <row>
      <c s="13">
        <v>5.5439999999999996</v>
      </c>
      <c t="s">
        <v>168</v>
      </c>
    </row>
    <row>
      <c s="13">
        <v>5.5439999999999996</v>
      </c>
      <c t="s">
        <v>145</v>
      </c>
    </row>
    <row>
      <c s="13">
        <v>5.5439999999999996</v>
      </c>
      <c t="s">
        <v>27</v>
      </c>
    </row>
    <row>
      <c s="13">
        <v>5.5439999999999996</v>
      </c>
      <c t="s">
        <v>113</v>
      </c>
    </row>
    <row>
      <c s="13">
        <v>5.5439999999999996</v>
      </c>
      <c t="s">
        <v>115</v>
      </c>
    </row>
    <row>
      <c s="13">
        <v>5.5439999999999996</v>
      </c>
      <c t="s">
        <v>75</v>
      </c>
    </row>
    <row>
      <c s="13">
        <v>5.5439999999999996</v>
      </c>
      <c t="s">
        <v>20</v>
      </c>
    </row>
    <row ht="41.65">
      <c s="13">
        <v>5.5439999999999996</v>
      </c>
      <c s="6" t="s">
        <v>161</v>
      </c>
    </row>
    <row>
      <c s="13">
        <v>5.5439999999999996</v>
      </c>
      <c t="s">
        <v>88</v>
      </c>
    </row>
    <row>
      <c s="13">
        <v>5.6310000000000002</v>
      </c>
      <c t="s">
        <v>64</v>
      </c>
    </row>
    <row>
      <c s="13">
        <v>6.1319999999999997</v>
      </c>
      <c t="s">
        <v>23</v>
      </c>
    </row>
    <row>
      <c s="13">
        <v>6.133</v>
      </c>
      <c t="s">
        <v>35</v>
      </c>
    </row>
    <row>
      <c s="13">
        <v>6.133</v>
      </c>
      <c t="s">
        <v>145</v>
      </c>
    </row>
    <row>
      <c s="13">
        <v>6.133</v>
      </c>
      <c t="s">
        <v>27</v>
      </c>
    </row>
    <row>
      <c s="13">
        <v>6.133</v>
      </c>
      <c t="s">
        <v>113</v>
      </c>
    </row>
    <row>
      <c s="13">
        <v>6.133</v>
      </c>
      <c t="s">
        <v>115</v>
      </c>
    </row>
    <row>
      <c s="13">
        <v>6.133</v>
      </c>
      <c t="s">
        <v>75</v>
      </c>
    </row>
    <row>
      <c s="13">
        <v>6.133</v>
      </c>
      <c t="s">
        <v>20</v>
      </c>
    </row>
    <row>
      <c s="13">
        <v>6.133</v>
      </c>
      <c t="s">
        <v>149</v>
      </c>
    </row>
    <row>
      <c s="13">
        <v>6.133</v>
      </c>
      <c t="s">
        <v>88</v>
      </c>
    </row>
    <row>
      <c s="13">
        <v>6.2119999999999997</v>
      </c>
      <c t="s">
        <v>177</v>
      </c>
    </row>
    <row>
      <c s="13">
        <v>6.8159999999999998</v>
      </c>
      <c t="s">
        <v>184</v>
      </c>
    </row>
    <row>
      <c s="13">
        <v>6.8170000000000002</v>
      </c>
      <c t="s">
        <v>69</v>
      </c>
    </row>
    <row>
      <c s="13">
        <v>6.8170000000000002</v>
      </c>
      <c t="s">
        <v>145</v>
      </c>
    </row>
    <row>
      <c s="13">
        <v>6.8170000000000002</v>
      </c>
      <c t="s">
        <v>27</v>
      </c>
    </row>
    <row>
      <c s="13">
        <v>6.8170000000000002</v>
      </c>
      <c t="s">
        <v>113</v>
      </c>
    </row>
    <row>
      <c s="13">
        <v>6.8170000000000002</v>
      </c>
      <c t="s">
        <v>115</v>
      </c>
    </row>
    <row>
      <c s="13">
        <v>6.8179999999999996</v>
      </c>
      <c t="s">
        <v>75</v>
      </c>
    </row>
    <row>
      <c s="13">
        <v>6.8179999999999996</v>
      </c>
      <c t="s">
        <v>20</v>
      </c>
    </row>
    <row>
      <c s="13">
        <v>6.8179999999999996</v>
      </c>
      <c t="s">
        <v>138</v>
      </c>
    </row>
    <row>
      <c s="13">
        <v>6.8179999999999996</v>
      </c>
      <c t="s">
        <v>88</v>
      </c>
    </row>
    <row>
      <c s="13">
        <v>6.8529999999999998</v>
      </c>
      <c t="s">
        <v>162</v>
      </c>
    </row>
    <row>
      <c s="13">
        <v>7.2619999999999996</v>
      </c>
      <c t="s">
        <v>178</v>
      </c>
    </row>
    <row>
      <c s="13">
        <v>7.2629999999999999</v>
      </c>
      <c t="s">
        <v>179</v>
      </c>
    </row>
    <row>
      <c s="13">
        <v>7.2629999999999999</v>
      </c>
      <c t="s">
        <v>145</v>
      </c>
    </row>
    <row>
      <c s="13">
        <v>7.2629999999999999</v>
      </c>
      <c t="s">
        <v>27</v>
      </c>
    </row>
    <row>
      <c s="13">
        <v>7.2629999999999999</v>
      </c>
      <c t="s">
        <v>113</v>
      </c>
    </row>
    <row>
      <c s="13">
        <v>7.2629999999999999</v>
      </c>
      <c t="s">
        <v>115</v>
      </c>
    </row>
    <row>
      <c s="13">
        <v>7.2629999999999999</v>
      </c>
      <c t="s">
        <v>75</v>
      </c>
    </row>
    <row>
      <c s="13">
        <v>7.2629999999999999</v>
      </c>
      <c t="s">
        <v>20</v>
      </c>
    </row>
    <row>
      <c s="13">
        <v>7.2629999999999999</v>
      </c>
      <c t="s">
        <v>36</v>
      </c>
    </row>
    <row>
      <c s="13">
        <v>7.2629999999999999</v>
      </c>
      <c t="s">
        <v>88</v>
      </c>
    </row>
    <row>
      <c s="13">
        <v>7.2789999999999999</v>
      </c>
      <c t="s">
        <v>105</v>
      </c>
    </row>
    <row>
      <c s="13">
        <v>7.8360000000000003</v>
      </c>
      <c t="s">
        <v>150</v>
      </c>
    </row>
    <row>
      <c s="13">
        <v>7.8380000000000001</v>
      </c>
      <c t="s">
        <v>106</v>
      </c>
    </row>
    <row>
      <c s="13">
        <v>7.8380000000000001</v>
      </c>
      <c t="s">
        <v>145</v>
      </c>
    </row>
    <row>
      <c s="13">
        <v>7.8380000000000001</v>
      </c>
      <c t="s">
        <v>27</v>
      </c>
    </row>
    <row>
      <c s="13">
        <v>7.8380000000000001</v>
      </c>
      <c t="s">
        <v>113</v>
      </c>
    </row>
    <row>
      <c s="13">
        <v>7.8380000000000001</v>
      </c>
      <c t="s">
        <v>115</v>
      </c>
    </row>
    <row>
      <c s="13">
        <v>7.8380000000000001</v>
      </c>
      <c t="s">
        <v>75</v>
      </c>
    </row>
    <row>
      <c s="13">
        <v>7.8380000000000001</v>
      </c>
      <c t="s">
        <v>20</v>
      </c>
    </row>
    <row>
      <c s="13">
        <v>7.8380000000000001</v>
      </c>
      <c t="s">
        <v>91</v>
      </c>
    </row>
    <row>
      <c s="13">
        <v>7.8380000000000001</v>
      </c>
      <c t="s">
        <v>88</v>
      </c>
    </row>
    <row>
      <c s="13">
        <v>7.8529999999999998</v>
      </c>
      <c t="s">
        <v>37</v>
      </c>
    </row>
    <row>
      <c s="13">
        <v>8.3840000000000003</v>
      </c>
      <c t="s">
        <v>125</v>
      </c>
    </row>
    <row>
      <c s="13">
        <v>8.3840000000000003</v>
      </c>
      <c t="s">
        <v>24</v>
      </c>
    </row>
    <row>
      <c s="13">
        <v>8.3840000000000003</v>
      </c>
      <c t="s">
        <v>139</v>
      </c>
    </row>
    <row>
      <c s="13">
        <v>8.3840000000000003</v>
      </c>
      <c t="s">
        <v>140</v>
      </c>
    </row>
    <row>
      <c s="13">
        <v>8.3840000000000003</v>
      </c>
      <c t="s">
        <v>163</v>
      </c>
    </row>
    <row>
      <c s="13">
        <v>8.3840000000000003</v>
      </c>
      <c t="s">
        <v>27</v>
      </c>
    </row>
    <row>
      <c s="13">
        <v>8.3840000000000003</v>
      </c>
      <c t="s">
        <v>113</v>
      </c>
    </row>
    <row>
      <c s="13">
        <v>8.3840000000000003</v>
      </c>
      <c t="s">
        <v>115</v>
      </c>
    </row>
    <row>
      <c s="13">
        <v>8.3840000000000003</v>
      </c>
      <c t="s">
        <v>75</v>
      </c>
    </row>
    <row>
      <c s="13">
        <v>8.3840000000000003</v>
      </c>
      <c t="s">
        <v>20</v>
      </c>
    </row>
    <row>
      <c s="13">
        <v>8.3840000000000003</v>
      </c>
      <c t="s">
        <v>25</v>
      </c>
    </row>
    <row>
      <c s="13">
        <v>8.3840000000000003</v>
      </c>
      <c t="s">
        <v>151</v>
      </c>
    </row>
    <row>
      <c s="13">
        <v>8.3840000000000003</v>
      </c>
      <c t="s">
        <v>119</v>
      </c>
    </row>
    <row>
      <c s="13">
        <v>8.3840000000000003</v>
      </c>
      <c t="s">
        <v>70</v>
      </c>
    </row>
    <row>
      <c s="13">
        <v>8.3840000000000003</v>
      </c>
      <c t="s">
        <v>75</v>
      </c>
    </row>
    <row>
      <c s="13">
        <v>8.3840000000000003</v>
      </c>
      <c t="s">
        <v>71</v>
      </c>
    </row>
    <row>
      <c s="13">
        <v>8.3840000000000003</v>
      </c>
      <c t="s">
        <v>121</v>
      </c>
    </row>
    <row ht="323.65">
      <c s="13">
        <v>8.3840000000000003</v>
      </c>
      <c s="6" t="s">
        <v>14</v>
      </c>
    </row>
    <row>
      <c s="13">
        <v>8.3840000000000003</v>
      </c>
      <c t="s">
        <v>88</v>
      </c>
    </row>
    <row>
      <c s="13">
        <v>9.0310000000000006</v>
      </c>
      <c t="s">
        <v>164</v>
      </c>
    </row>
    <row>
      <c s="13">
        <v>9.0310000000000006</v>
      </c>
      <c t="s">
        <v>124</v>
      </c>
    </row>
    <row>
      <c s="13">
        <v>9.1839999999999993</v>
      </c>
      <c t="s">
        <v>172</v>
      </c>
    </row>
    <row>
      <c s="13">
        <v>9.1839999999999993</v>
      </c>
      <c t="s">
        <v>24</v>
      </c>
    </row>
    <row>
      <c s="13">
        <v>9.1839999999999993</v>
      </c>
      <c t="s">
        <v>139</v>
      </c>
    </row>
    <row>
      <c s="13">
        <v>9.1839999999999993</v>
      </c>
      <c t="s">
        <v>140</v>
      </c>
    </row>
    <row>
      <c s="13">
        <v>9.1839999999999993</v>
      </c>
      <c t="s">
        <v>163</v>
      </c>
    </row>
    <row>
      <c s="13">
        <v>9.1839999999999993</v>
      </c>
      <c t="s">
        <v>27</v>
      </c>
    </row>
    <row>
      <c s="13">
        <v>9.1839999999999993</v>
      </c>
      <c t="s">
        <v>113</v>
      </c>
    </row>
    <row>
      <c s="13">
        <v>9.1839999999999993</v>
      </c>
      <c t="s">
        <v>115</v>
      </c>
    </row>
    <row>
      <c s="13">
        <v>9.1839999999999993</v>
      </c>
      <c t="s">
        <v>75</v>
      </c>
    </row>
    <row>
      <c s="13">
        <v>9.1839999999999993</v>
      </c>
      <c t="s">
        <v>20</v>
      </c>
    </row>
    <row>
      <c s="13">
        <v>9.1839999999999993</v>
      </c>
      <c t="s">
        <v>25</v>
      </c>
    </row>
    <row>
      <c s="13">
        <v>9.1839999999999993</v>
      </c>
      <c t="s">
        <v>151</v>
      </c>
    </row>
    <row>
      <c s="13">
        <v>9.1839999999999993</v>
      </c>
      <c t="s">
        <v>119</v>
      </c>
    </row>
    <row>
      <c s="13">
        <v>9.1839999999999993</v>
      </c>
      <c t="s">
        <v>120</v>
      </c>
    </row>
    <row>
      <c s="13">
        <v>9.1839999999999993</v>
      </c>
      <c t="s">
        <v>75</v>
      </c>
    </row>
    <row>
      <c s="13">
        <v>9.1839999999999993</v>
      </c>
      <c t="s">
        <v>71</v>
      </c>
    </row>
    <row>
      <c s="13">
        <v>9.1839999999999993</v>
      </c>
      <c t="s">
        <v>121</v>
      </c>
    </row>
    <row ht="122.2">
      <c s="13">
        <v>9.1839999999999993</v>
      </c>
      <c s="6" t="s">
        <v>72</v>
      </c>
    </row>
    <row>
      <c s="13">
        <v>9.1839999999999993</v>
      </c>
      <c t="s">
        <v>88</v>
      </c>
    </row>
    <row>
      <c s="13">
        <v>9.2799999999999994</v>
      </c>
      <c t="s">
        <v>26</v>
      </c>
    </row>
    <row>
      <c s="13">
        <v>9.2799999999999994</v>
      </c>
      <c t="s">
        <v>38</v>
      </c>
    </row>
    <row>
      <c s="13">
        <v>9.4329999999999998</v>
      </c>
      <c t="s">
        <v>65</v>
      </c>
    </row>
    <row>
      <c s="13">
        <v>9.4329999999999998</v>
      </c>
      <c t="s">
        <v>24</v>
      </c>
    </row>
    <row>
      <c s="13">
        <v>9.4329999999999998</v>
      </c>
      <c t="s">
        <v>139</v>
      </c>
    </row>
    <row>
      <c s="13">
        <v>9.4329999999999998</v>
      </c>
      <c t="s">
        <v>140</v>
      </c>
    </row>
    <row>
      <c s="13">
        <v>9.4329999999999998</v>
      </c>
      <c t="s">
        <v>163</v>
      </c>
    </row>
    <row>
      <c s="13">
        <v>9.4329999999999998</v>
      </c>
      <c t="s">
        <v>27</v>
      </c>
    </row>
    <row>
      <c s="13">
        <v>9.4329999999999998</v>
      </c>
      <c t="s">
        <v>113</v>
      </c>
    </row>
    <row>
      <c s="13">
        <v>9.4329999999999998</v>
      </c>
      <c t="s">
        <v>115</v>
      </c>
    </row>
    <row>
      <c s="13">
        <v>9.4329999999999998</v>
      </c>
      <c t="s">
        <v>75</v>
      </c>
    </row>
    <row>
      <c s="13">
        <v>9.4329999999999998</v>
      </c>
      <c t="s">
        <v>20</v>
      </c>
    </row>
    <row>
      <c s="13">
        <v>9.4329999999999998</v>
      </c>
      <c t="s">
        <v>25</v>
      </c>
    </row>
    <row>
      <c s="13">
        <v>9.4329999999999998</v>
      </c>
      <c t="s">
        <v>151</v>
      </c>
    </row>
    <row>
      <c s="13">
        <v>9.4329999999999998</v>
      </c>
      <c t="s">
        <v>119</v>
      </c>
    </row>
    <row>
      <c s="13">
        <v>9.4329999999999998</v>
      </c>
      <c t="s">
        <v>107</v>
      </c>
    </row>
    <row>
      <c s="13">
        <v>9.4329999999999998</v>
      </c>
      <c t="s">
        <v>75</v>
      </c>
    </row>
    <row>
      <c s="13">
        <v>9.4339999999999993</v>
      </c>
      <c t="s">
        <v>71</v>
      </c>
    </row>
    <row>
      <c s="13">
        <v>9.4339999999999993</v>
      </c>
      <c t="s">
        <v>121</v>
      </c>
    </row>
    <row ht="108.8">
      <c s="13">
        <v>9.4339999999999993</v>
      </c>
      <c s="6" t="s">
        <v>165</v>
      </c>
    </row>
    <row>
      <c s="13">
        <v>9.4339999999999993</v>
      </c>
      <c t="s">
        <v>88</v>
      </c>
    </row>
    <row>
      <c s="13">
        <v>9.5050000000000008</v>
      </c>
      <c t="s">
        <v>128</v>
      </c>
    </row>
    <row>
      <c s="13">
        <v>9.5060000000000002</v>
      </c>
      <c t="s">
        <v>39</v>
      </c>
    </row>
    <row>
      <c s="13">
        <v>9.6579999999999995</v>
      </c>
      <c t="s">
        <v>3</v>
      </c>
    </row>
    <row>
      <c s="13">
        <v>9.6579999999999995</v>
      </c>
      <c t="s">
        <v>24</v>
      </c>
    </row>
    <row>
      <c s="13">
        <v>9.6579999999999995</v>
      </c>
      <c t="s">
        <v>139</v>
      </c>
    </row>
    <row>
      <c s="13">
        <v>9.6579999999999995</v>
      </c>
      <c t="s">
        <v>140</v>
      </c>
    </row>
    <row>
      <c s="13">
        <v>9.6579999999999995</v>
      </c>
      <c t="s">
        <v>163</v>
      </c>
    </row>
    <row>
      <c s="13">
        <v>9.6579999999999995</v>
      </c>
      <c t="s">
        <v>27</v>
      </c>
    </row>
    <row>
      <c s="13">
        <v>9.6579999999999995</v>
      </c>
      <c t="s">
        <v>113</v>
      </c>
    </row>
    <row>
      <c s="13">
        <v>9.6579999999999995</v>
      </c>
      <c t="s">
        <v>115</v>
      </c>
    </row>
    <row>
      <c s="13">
        <v>9.6579999999999995</v>
      </c>
      <c t="s">
        <v>75</v>
      </c>
    </row>
    <row>
      <c s="13">
        <v>9.6579999999999995</v>
      </c>
      <c t="s">
        <v>20</v>
      </c>
    </row>
    <row>
      <c s="13">
        <v>9.6579999999999995</v>
      </c>
      <c t="s">
        <v>25</v>
      </c>
    </row>
    <row>
      <c s="13">
        <v>9.6579999999999995</v>
      </c>
      <c t="s">
        <v>151</v>
      </c>
    </row>
    <row>
      <c s="13">
        <v>9.6579999999999995</v>
      </c>
      <c t="s">
        <v>119</v>
      </c>
    </row>
    <row>
      <c s="13">
        <v>9.6579999999999995</v>
      </c>
      <c t="s">
        <v>180</v>
      </c>
    </row>
    <row>
      <c s="13">
        <v>9.6579999999999995</v>
      </c>
      <c t="s">
        <v>75</v>
      </c>
    </row>
    <row>
      <c s="13">
        <v>9.6579999999999995</v>
      </c>
      <c t="s">
        <v>71</v>
      </c>
    </row>
    <row>
      <c s="13">
        <v>9.6590000000000007</v>
      </c>
      <c t="s">
        <v>121</v>
      </c>
    </row>
    <row>
      <c s="13">
        <v>9.6590000000000007</v>
      </c>
      <c t="s">
        <v>40</v>
      </c>
    </row>
    <row>
      <c s="13">
        <v>9.6590000000000007</v>
      </c>
      <c t="s">
        <v>88</v>
      </c>
    </row>
    <row>
      <c s="13">
        <v>9.8010000000000002</v>
      </c>
      <c t="s">
        <v>15</v>
      </c>
    </row>
    <row>
      <c s="13">
        <v>9.8010000000000002</v>
      </c>
      <c t="s">
        <v>41</v>
      </c>
    </row>
    <row>
      <c s="13">
        <v>9.8019999999999996</v>
      </c>
      <c t="s">
        <v>125</v>
      </c>
    </row>
    <row>
      <c s="13">
        <v>9.8019999999999996</v>
      </c>
      <c t="s">
        <v>145</v>
      </c>
    </row>
    <row>
      <c s="13">
        <v>9.8019999999999996</v>
      </c>
      <c t="s">
        <v>27</v>
      </c>
    </row>
    <row>
      <c s="13">
        <v>9.8019999999999996</v>
      </c>
      <c t="s">
        <v>113</v>
      </c>
    </row>
    <row>
      <c s="13">
        <v>9.8019999999999996</v>
      </c>
      <c t="s">
        <v>115</v>
      </c>
    </row>
    <row>
      <c s="13">
        <v>9.8019999999999996</v>
      </c>
      <c t="s">
        <v>75</v>
      </c>
    </row>
    <row>
      <c s="13">
        <v>9.8019999999999996</v>
      </c>
      <c t="s">
        <v>20</v>
      </c>
    </row>
    <row ht="310.2">
      <c s="13">
        <v>9.8019999999999996</v>
      </c>
      <c s="6" t="s">
        <v>189</v>
      </c>
    </row>
    <row>
      <c s="13">
        <v>9.8019999999999996</v>
      </c>
      <c t="s">
        <v>88</v>
      </c>
    </row>
    <row>
      <c s="13">
        <v>9.8729999999999993</v>
      </c>
      <c t="s">
        <v>141</v>
      </c>
    </row>
    <row>
      <c s="13">
        <v>9.8900000000000006</v>
      </c>
      <c t="s">
        <v>125</v>
      </c>
    </row>
    <row>
      <c s="13">
        <v>9.8900000000000006</v>
      </c>
      <c t="s">
        <v>24</v>
      </c>
    </row>
    <row>
      <c s="13">
        <v>9.8900000000000006</v>
      </c>
      <c t="s">
        <v>139</v>
      </c>
    </row>
    <row>
      <c s="13">
        <v>9.8900000000000006</v>
      </c>
      <c t="s">
        <v>140</v>
      </c>
    </row>
    <row>
      <c s="13">
        <v>9.8900000000000006</v>
      </c>
      <c t="s">
        <v>163</v>
      </c>
    </row>
    <row>
      <c s="13">
        <v>9.8900000000000006</v>
      </c>
      <c t="s">
        <v>27</v>
      </c>
    </row>
    <row>
      <c s="13">
        <v>9.8900000000000006</v>
      </c>
      <c t="s">
        <v>113</v>
      </c>
    </row>
    <row>
      <c s="13">
        <v>9.8900000000000006</v>
      </c>
      <c t="s">
        <v>115</v>
      </c>
    </row>
    <row>
      <c s="13">
        <v>9.8900000000000006</v>
      </c>
      <c t="s">
        <v>75</v>
      </c>
    </row>
    <row>
      <c s="13">
        <v>9.8900000000000006</v>
      </c>
      <c t="s">
        <v>20</v>
      </c>
    </row>
    <row>
      <c s="13">
        <v>9.8900000000000006</v>
      </c>
      <c t="s">
        <v>25</v>
      </c>
    </row>
    <row>
      <c s="13">
        <v>9.8900000000000006</v>
      </c>
      <c t="s">
        <v>151</v>
      </c>
    </row>
    <row>
      <c s="13">
        <v>9.8900000000000006</v>
      </c>
      <c t="s">
        <v>119</v>
      </c>
    </row>
    <row>
      <c s="13">
        <v>9.8900000000000006</v>
      </c>
      <c t="s">
        <v>70</v>
      </c>
    </row>
    <row>
      <c s="13">
        <v>9.8900000000000006</v>
      </c>
      <c t="s">
        <v>75</v>
      </c>
    </row>
    <row>
      <c s="13">
        <v>9.8900000000000006</v>
      </c>
      <c t="s">
        <v>71</v>
      </c>
    </row>
    <row>
      <c s="13">
        <v>9.8900000000000006</v>
      </c>
      <c t="s">
        <v>121</v>
      </c>
    </row>
    <row ht="323.65">
      <c s="13">
        <v>9.8900000000000006</v>
      </c>
      <c s="6" t="s">
        <v>14</v>
      </c>
    </row>
    <row>
      <c s="13">
        <v>9.8900000000000006</v>
      </c>
      <c t="s">
        <v>88</v>
      </c>
    </row>
    <row>
      <c s="13">
        <v>9.9610000000000003</v>
      </c>
      <c t="s">
        <v>92</v>
      </c>
    </row>
    <row>
      <c s="13">
        <v>9.9610000000000003</v>
      </c>
      <c t="s">
        <v>80</v>
      </c>
    </row>
    <row>
      <c s="13"/>
    </row>
  </sheetData>
  <pageMargins left="0.7" right="0.7" top="0.75" bottom="0.75" header="0.3" footer="0.3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AF26"/>
  <sheetViews>
    <sheetView topLeftCell="K1" workbookViewId="0">
      <selection activeCell="P40" sqref="P40"/>
    </sheetView>
  </sheetViews>
  <sheetFormatPr defaultColWidth="9.140625" defaultRowHeight="15.1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>
      <c r="Z1" t="s">
        <v>122</v>
      </c>
    </row>
    <row>
      <c t="s">
        <v>183</v>
      </c>
      <c t="s">
        <v>123</v>
      </c>
      <c t="s">
        <v>18</v>
      </c>
      <c t="s">
        <v>167</v>
      </c>
      <c t="s">
        <v>73</v>
      </c>
      <c t="s">
        <v>19</v>
      </c>
      <c t="s">
        <v>110</v>
      </c>
      <c r="J2" t="s">
        <v>183</v>
      </c>
      <c s="11" t="s">
        <v>123</v>
      </c>
      <c s="11" t="s">
        <v>18</v>
      </c>
      <c t="s">
        <v>167</v>
      </c>
      <c t="s">
        <v>73</v>
      </c>
      <c s="11" t="s">
        <v>19</v>
      </c>
      <c t="s">
        <v>110</v>
      </c>
      <c r="R2" t="s">
        <v>183</v>
      </c>
      <c t="s">
        <v>123</v>
      </c>
      <c t="s">
        <v>18</v>
      </c>
      <c t="s">
        <v>167</v>
      </c>
      <c t="s">
        <v>73</v>
      </c>
      <c t="s">
        <v>19</v>
      </c>
      <c t="s">
        <v>110</v>
      </c>
      <c r="Z2" t="s">
        <v>183</v>
      </c>
      <c t="s">
        <v>123</v>
      </c>
      <c t="s">
        <v>18</v>
      </c>
      <c t="s">
        <v>167</v>
      </c>
      <c t="s">
        <v>73</v>
      </c>
      <c t="s">
        <v>19</v>
      </c>
      <c t="s">
        <v>110</v>
      </c>
    </row>
    <row>
      <c s="8" t="s">
        <v>44</v>
      </c>
      <c s="8">
        <v>-140</v>
      </c>
      <c s="5">
        <v>100</v>
      </c>
      <c s="5">
        <v>219194</v>
      </c>
      <c s="5">
        <v>0</v>
      </c>
      <c s="5">
        <v>0</v>
      </c>
      <c r="J3" s="8" t="s">
        <v>44</v>
      </c>
      <c s="14">
        <v>-30</v>
      </c>
      <c s="11">
        <v>100</v>
      </c>
      <c s="5">
        <v>219968.00200000001</v>
      </c>
      <c s="5">
        <v>0</v>
      </c>
      <c s="11">
        <v>0</v>
      </c>
      <c r="R3" s="8" t="s">
        <v>44</v>
      </c>
      <c s="8">
        <v>-30</v>
      </c>
      <c s="5">
        <v>100</v>
      </c>
      <c s="5">
        <v>219968.00200000001</v>
      </c>
      <c s="5">
        <v>0</v>
      </c>
      <c s="5">
        <v>0</v>
      </c>
      <c r="Z3" s="8" t="s">
        <v>44</v>
      </c>
      <c s="8">
        <v>0</v>
      </c>
      <c s="5">
        <v>100</v>
      </c>
      <c s="5">
        <v>235377.00700000001</v>
      </c>
      <c s="5">
        <v>0</v>
      </c>
      <c s="5">
        <v>0</v>
      </c>
    </row>
    <row>
      <c s="8">
        <v>-140</v>
      </c>
      <c s="8">
        <v>-130</v>
      </c>
      <c s="5">
        <v>100</v>
      </c>
      <c s="5">
        <v>219194</v>
      </c>
      <c s="5">
        <v>0</v>
      </c>
      <c s="5">
        <v>0</v>
      </c>
      <c r="J4" s="8">
        <v>-30</v>
      </c>
      <c s="14">
        <v>-28</v>
      </c>
      <c s="11">
        <v>100</v>
      </c>
      <c s="5">
        <v>219968.00200000001</v>
      </c>
      <c s="5">
        <v>0</v>
      </c>
      <c s="11">
        <v>0</v>
      </c>
      <c r="R4" s="8">
        <v>-30</v>
      </c>
      <c s="8">
        <v>-20</v>
      </c>
      <c s="5">
        <v>100</v>
      </c>
      <c s="5">
        <v>219968.00200000001</v>
      </c>
      <c s="5">
        <v>0</v>
      </c>
      <c s="5">
        <v>0</v>
      </c>
      <c r="Z4" s="8">
        <v>0</v>
      </c>
      <c s="8">
        <v>10000000</v>
      </c>
      <c s="5">
        <v>100</v>
      </c>
      <c s="5">
        <v>235377.00700000001</v>
      </c>
      <c s="5">
        <v>100</v>
      </c>
      <c s="5">
        <v>235377.00700000001</v>
      </c>
    </row>
    <row>
      <c s="8">
        <v>-130</v>
      </c>
      <c s="8">
        <v>-120</v>
      </c>
      <c s="5">
        <v>100</v>
      </c>
      <c s="5">
        <v>219194</v>
      </c>
      <c s="5">
        <v>0</v>
      </c>
      <c s="5">
        <v>0</v>
      </c>
      <c r="J5" s="8">
        <v>-28</v>
      </c>
      <c s="14">
        <v>-26</v>
      </c>
      <c s="11">
        <v>100</v>
      </c>
      <c s="5">
        <v>219968.00200000001</v>
      </c>
      <c s="5">
        <v>0</v>
      </c>
      <c s="11">
        <v>0</v>
      </c>
      <c r="R5" s="8">
        <v>-20</v>
      </c>
      <c s="8">
        <v>-10</v>
      </c>
      <c s="5">
        <v>100</v>
      </c>
      <c s="5">
        <v>219968.00200000001</v>
      </c>
      <c s="5">
        <v>0</v>
      </c>
      <c s="5">
        <v>0</v>
      </c>
      <c r="Z5" s="8">
        <v>10000000</v>
      </c>
      <c s="8">
        <v>20000000</v>
      </c>
      <c s="5">
        <v>0</v>
      </c>
      <c s="5">
        <v>0</v>
      </c>
      <c s="5">
        <v>0</v>
      </c>
      <c s="5">
        <v>0</v>
      </c>
    </row>
    <row>
      <c s="8">
        <v>-120</v>
      </c>
      <c s="8">
        <v>-110</v>
      </c>
      <c s="5">
        <v>100</v>
      </c>
      <c s="5">
        <v>219194</v>
      </c>
      <c s="5">
        <v>0</v>
      </c>
      <c s="5">
        <v>0</v>
      </c>
      <c r="J6" s="8">
        <v>-26</v>
      </c>
      <c s="14">
        <v>-24</v>
      </c>
      <c s="11">
        <v>100</v>
      </c>
      <c s="5">
        <v>219968.00200000001</v>
      </c>
      <c s="5">
        <v>0</v>
      </c>
      <c s="11">
        <v>0</v>
      </c>
      <c r="R6" s="8">
        <v>-10</v>
      </c>
      <c s="8">
        <v>0</v>
      </c>
      <c s="5">
        <v>100</v>
      </c>
      <c s="5">
        <v>219968.00200000001</v>
      </c>
      <c s="5">
        <v>1.868908</v>
      </c>
      <c s="5">
        <v>4111</v>
      </c>
      <c r="Z6" s="8">
        <v>20000000</v>
      </c>
      <c s="8">
        <v>30000000</v>
      </c>
      <c s="5">
        <v>0</v>
      </c>
      <c s="5">
        <v>0</v>
      </c>
      <c s="5">
        <v>0</v>
      </c>
      <c s="5">
        <v>0</v>
      </c>
    </row>
    <row>
      <c s="8">
        <v>-110</v>
      </c>
      <c s="8">
        <v>-100</v>
      </c>
      <c s="5">
        <v>100</v>
      </c>
      <c s="5">
        <v>219194</v>
      </c>
      <c s="5">
        <v>4.7574290000000001</v>
      </c>
      <c s="5">
        <v>10428</v>
      </c>
      <c r="J7" s="8">
        <v>-24</v>
      </c>
      <c s="14">
        <v>-22</v>
      </c>
      <c s="11">
        <v>100</v>
      </c>
      <c s="5">
        <v>219968.00200000001</v>
      </c>
      <c s="5">
        <v>0</v>
      </c>
      <c s="11">
        <v>0</v>
      </c>
      <c r="R7" s="8">
        <v>0</v>
      </c>
      <c s="8">
        <v>10</v>
      </c>
      <c s="5">
        <v>98.131091999999995</v>
      </c>
      <c s="5">
        <v>215857.00200000001</v>
      </c>
      <c s="5">
        <v>31.757801000000001</v>
      </c>
      <c s="5">
        <v>69857</v>
      </c>
      <c r="Z7" s="8">
        <v>30000000</v>
      </c>
      <c s="8">
        <v>40000000</v>
      </c>
      <c s="5">
        <v>0</v>
      </c>
      <c s="5">
        <v>0</v>
      </c>
      <c s="5">
        <v>0</v>
      </c>
      <c s="5">
        <v>0</v>
      </c>
    </row>
    <row>
      <c s="8">
        <v>-100</v>
      </c>
      <c s="8">
        <v>-90</v>
      </c>
      <c s="5">
        <v>95.242570999999998</v>
      </c>
      <c s="5">
        <v>208766</v>
      </c>
      <c s="5">
        <v>41.782622000000003</v>
      </c>
      <c s="5">
        <v>91585</v>
      </c>
      <c r="J8" s="8">
        <v>-22</v>
      </c>
      <c s="14">
        <v>-20</v>
      </c>
      <c s="11">
        <v>100</v>
      </c>
      <c s="5">
        <v>219968.00200000001</v>
      </c>
      <c s="5">
        <v>0</v>
      </c>
      <c s="11">
        <v>0</v>
      </c>
      <c r="R8" s="8">
        <v>10</v>
      </c>
      <c s="8">
        <v>20</v>
      </c>
      <c s="5">
        <v>66.373290999999995</v>
      </c>
      <c s="5">
        <v>146000.00200000001</v>
      </c>
      <c s="5">
        <v>35.979779000000001</v>
      </c>
      <c s="5">
        <v>79144.001000000004</v>
      </c>
      <c r="Z8" s="8">
        <v>40000000</v>
      </c>
      <c s="8">
        <v>50000000</v>
      </c>
      <c s="5">
        <v>0</v>
      </c>
      <c s="5">
        <v>0</v>
      </c>
      <c s="5">
        <v>0</v>
      </c>
      <c s="5">
        <v>0</v>
      </c>
    </row>
    <row>
      <c s="8">
        <v>-90</v>
      </c>
      <c s="8">
        <v>-80</v>
      </c>
      <c s="5">
        <v>53.459949000000002</v>
      </c>
      <c s="5">
        <v>117181</v>
      </c>
      <c s="5">
        <v>39.931294000000001</v>
      </c>
      <c s="5">
        <v>87527</v>
      </c>
      <c r="J9" s="8">
        <v>-20</v>
      </c>
      <c s="14">
        <v>-18</v>
      </c>
      <c s="11">
        <v>100</v>
      </c>
      <c s="5">
        <v>219968.00200000001</v>
      </c>
      <c s="5">
        <v>0</v>
      </c>
      <c s="11">
        <v>0</v>
      </c>
      <c r="R9" s="8">
        <v>20</v>
      </c>
      <c s="8">
        <v>30</v>
      </c>
      <c s="5">
        <v>30.393512000000001</v>
      </c>
      <c s="5">
        <v>66856.001000000004</v>
      </c>
      <c s="5">
        <v>30.393512000000001</v>
      </c>
      <c s="5">
        <v>66856.001000000004</v>
      </c>
      <c r="Z9" s="8">
        <v>50000000</v>
      </c>
      <c s="8">
        <v>60000000</v>
      </c>
      <c s="5">
        <v>0</v>
      </c>
      <c s="5">
        <v>0</v>
      </c>
      <c s="5">
        <v>0</v>
      </c>
      <c s="5">
        <v>0</v>
      </c>
    </row>
    <row>
      <c s="8">
        <v>-80</v>
      </c>
      <c s="8">
        <v>-70</v>
      </c>
      <c s="5">
        <v>13.528655000000001</v>
      </c>
      <c s="5">
        <v>29654</v>
      </c>
      <c s="5">
        <v>13.305109</v>
      </c>
      <c s="5">
        <v>29164</v>
      </c>
      <c r="J10" s="8">
        <v>-18</v>
      </c>
      <c s="14">
        <v>-16</v>
      </c>
      <c s="11">
        <v>100</v>
      </c>
      <c s="5">
        <v>219968.00200000001</v>
      </c>
      <c s="5">
        <v>0</v>
      </c>
      <c s="11">
        <v>0</v>
      </c>
      <c r="R10" s="8">
        <v>30</v>
      </c>
      <c s="8">
        <v>40</v>
      </c>
      <c s="5">
        <v>0</v>
      </c>
      <c s="5">
        <v>0</v>
      </c>
      <c s="5">
        <v>0</v>
      </c>
      <c s="5">
        <v>0</v>
      </c>
      <c r="Z10" s="8">
        <v>60000000</v>
      </c>
      <c s="8">
        <v>70000000</v>
      </c>
      <c s="5">
        <v>0</v>
      </c>
      <c s="5">
        <v>0</v>
      </c>
      <c s="5">
        <v>0</v>
      </c>
      <c s="5">
        <v>0</v>
      </c>
    </row>
    <row>
      <c s="8">
        <v>-70</v>
      </c>
      <c s="8">
        <v>-60</v>
      </c>
      <c s="5">
        <v>0.22354599999999999</v>
      </c>
      <c s="5">
        <v>490</v>
      </c>
      <c s="5">
        <v>0.22354599999999999</v>
      </c>
      <c s="5">
        <v>490</v>
      </c>
      <c r="J11" s="8">
        <v>-16</v>
      </c>
      <c s="14">
        <v>-14</v>
      </c>
      <c s="11">
        <v>100</v>
      </c>
      <c s="5">
        <v>219968.00200000001</v>
      </c>
      <c s="5">
        <v>0</v>
      </c>
      <c s="11">
        <v>0</v>
      </c>
      <c r="R11" s="8">
        <v>40</v>
      </c>
      <c s="8" t="s">
        <v>44</v>
      </c>
      <c s="5">
        <v>0</v>
      </c>
      <c s="5">
        <v>0</v>
      </c>
      <c s="5">
        <v>0</v>
      </c>
      <c s="5">
        <v>0</v>
      </c>
      <c r="Z11" s="8">
        <v>70000000</v>
      </c>
      <c s="8">
        <v>80000000</v>
      </c>
      <c s="5">
        <v>0</v>
      </c>
      <c s="5">
        <v>0</v>
      </c>
      <c s="5">
        <v>0</v>
      </c>
      <c s="5">
        <v>0</v>
      </c>
    </row>
    <row>
      <c s="8">
        <v>-60</v>
      </c>
      <c s="8">
        <v>-50</v>
      </c>
      <c s="5">
        <v>0</v>
      </c>
      <c s="5">
        <v>0</v>
      </c>
      <c s="5">
        <v>0</v>
      </c>
      <c s="5">
        <v>0</v>
      </c>
      <c r="J12" s="8">
        <v>-14</v>
      </c>
      <c s="14">
        <v>-12</v>
      </c>
      <c s="11">
        <v>100</v>
      </c>
      <c s="5">
        <v>219968.00200000001</v>
      </c>
      <c s="5">
        <v>13.485143000000001</v>
      </c>
      <c s="11">
        <v>29663</v>
      </c>
      <c r="R12" s="8"/>
      <c s="8"/>
      <c s="5"/>
      <c s="5"/>
      <c s="5"/>
      <c s="5"/>
      <c r="Z12" s="8">
        <v>80000000</v>
      </c>
      <c s="8">
        <v>90000000</v>
      </c>
      <c s="5">
        <v>0</v>
      </c>
      <c s="5">
        <v>0</v>
      </c>
      <c s="5">
        <v>0</v>
      </c>
      <c s="5">
        <v>0</v>
      </c>
    </row>
    <row>
      <c s="8">
        <v>-50</v>
      </c>
      <c s="8">
        <v>-40</v>
      </c>
      <c s="5">
        <v>0</v>
      </c>
      <c s="5">
        <v>0</v>
      </c>
      <c s="5">
        <v>0</v>
      </c>
      <c s="5">
        <v>0</v>
      </c>
      <c r="J13" s="8">
        <v>-12</v>
      </c>
      <c s="14">
        <v>-10</v>
      </c>
      <c s="11">
        <v>86.514857000000006</v>
      </c>
      <c s="5">
        <v>190305.00200000001</v>
      </c>
      <c s="5">
        <v>86.514857000000006</v>
      </c>
      <c s="11">
        <v>190305.00200000001</v>
      </c>
      <c r="R13" s="7"/>
      <c s="7"/>
      <c r="Z13" s="8">
        <v>90000000</v>
      </c>
      <c s="8">
        <v>100000000</v>
      </c>
      <c s="5">
        <v>0</v>
      </c>
      <c s="5">
        <v>0</v>
      </c>
      <c s="5">
        <v>0</v>
      </c>
      <c s="5">
        <v>0</v>
      </c>
    </row>
    <row>
      <c s="8">
        <v>-40</v>
      </c>
      <c s="8">
        <v>-35</v>
      </c>
      <c s="5">
        <v>0</v>
      </c>
      <c s="5">
        <v>0</v>
      </c>
      <c s="5">
        <v>0</v>
      </c>
      <c s="5">
        <v>0</v>
      </c>
      <c r="J14" s="8">
        <v>-10</v>
      </c>
      <c s="14">
        <v>-8</v>
      </c>
      <c s="11">
        <v>0</v>
      </c>
      <c s="5">
        <v>0</v>
      </c>
      <c s="5">
        <v>0</v>
      </c>
      <c s="11">
        <v>0</v>
      </c>
      <c r="Z14" s="8">
        <v>100000000</v>
      </c>
      <c s="8">
        <v>110000000</v>
      </c>
      <c s="5">
        <v>0</v>
      </c>
      <c s="5">
        <v>0</v>
      </c>
      <c s="5">
        <v>0</v>
      </c>
      <c s="5">
        <v>0</v>
      </c>
    </row>
    <row>
      <c s="8">
        <v>-35</v>
      </c>
      <c s="8" t="s">
        <v>44</v>
      </c>
      <c s="5">
        <v>0</v>
      </c>
      <c s="5">
        <v>0</v>
      </c>
      <c s="5">
        <v>0</v>
      </c>
      <c s="5">
        <v>0</v>
      </c>
      <c r="J15" s="8">
        <v>-8</v>
      </c>
      <c s="14">
        <v>-6</v>
      </c>
      <c s="11">
        <v>0</v>
      </c>
      <c s="5">
        <v>0</v>
      </c>
      <c s="5">
        <v>0</v>
      </c>
      <c s="11">
        <v>0</v>
      </c>
      <c r="Z15" s="8">
        <v>110000000</v>
      </c>
      <c s="8">
        <v>120000000</v>
      </c>
      <c s="5">
        <v>0</v>
      </c>
      <c s="5">
        <v>0</v>
      </c>
      <c s="5">
        <v>0</v>
      </c>
      <c s="5">
        <v>0</v>
      </c>
    </row>
    <row>
      <c s="8"/>
      <c s="8"/>
      <c s="5"/>
      <c s="5"/>
      <c s="5"/>
      <c s="5"/>
      <c r="J16" s="8">
        <v>-6</v>
      </c>
      <c s="14">
        <v>-4</v>
      </c>
      <c s="11">
        <v>0</v>
      </c>
      <c s="5">
        <v>0</v>
      </c>
      <c s="5">
        <v>0</v>
      </c>
      <c s="11">
        <v>0</v>
      </c>
      <c r="Z16" s="8">
        <v>120000000</v>
      </c>
      <c s="8">
        <v>130000000</v>
      </c>
      <c s="5">
        <v>0</v>
      </c>
      <c s="5">
        <v>0</v>
      </c>
      <c s="5">
        <v>0</v>
      </c>
      <c s="5">
        <v>0</v>
      </c>
    </row>
    <row>
      <c s="7"/>
      <c s="7"/>
      <c r="J17" s="8">
        <v>-4</v>
      </c>
      <c s="14">
        <v>-2</v>
      </c>
      <c s="11">
        <v>0</v>
      </c>
      <c s="5">
        <v>0</v>
      </c>
      <c s="5">
        <v>0</v>
      </c>
      <c s="11">
        <v>0</v>
      </c>
      <c r="Z17" s="8">
        <v>130000000</v>
      </c>
      <c s="8">
        <v>140000000</v>
      </c>
      <c s="5">
        <v>0</v>
      </c>
      <c s="5">
        <v>0</v>
      </c>
      <c s="5">
        <v>0</v>
      </c>
      <c s="5">
        <v>0</v>
      </c>
    </row>
    <row>
      <c r="J18" s="8">
        <v>-2</v>
      </c>
      <c s="14">
        <v>0</v>
      </c>
      <c s="11">
        <v>0</v>
      </c>
      <c s="5">
        <v>0</v>
      </c>
      <c s="5">
        <v>0</v>
      </c>
      <c s="11">
        <v>0</v>
      </c>
      <c r="Z18" s="8">
        <v>140000000</v>
      </c>
      <c s="8">
        <v>150000000</v>
      </c>
      <c s="5">
        <v>0</v>
      </c>
      <c s="5">
        <v>0</v>
      </c>
      <c s="5">
        <v>0</v>
      </c>
      <c s="5">
        <v>0</v>
      </c>
    </row>
    <row>
      <c r="J19" s="8">
        <v>0</v>
      </c>
      <c s="14" t="s">
        <v>44</v>
      </c>
      <c s="11">
        <v>0</v>
      </c>
      <c s="5">
        <v>0</v>
      </c>
      <c s="5">
        <v>0</v>
      </c>
      <c s="11">
        <v>0</v>
      </c>
      <c r="Z19" s="8">
        <v>150000000</v>
      </c>
      <c s="8">
        <v>160000000</v>
      </c>
      <c s="5">
        <v>0</v>
      </c>
      <c s="5">
        <v>0</v>
      </c>
      <c s="5">
        <v>0</v>
      </c>
      <c s="5">
        <v>0</v>
      </c>
    </row>
    <row>
      <c r="J20" s="8"/>
      <c s="14"/>
      <c s="11"/>
      <c s="5"/>
      <c s="5"/>
      <c s="11"/>
      <c r="Z20" s="8">
        <v>160000000</v>
      </c>
      <c s="8">
        <v>170000000</v>
      </c>
      <c s="5">
        <v>0</v>
      </c>
      <c s="5">
        <v>0</v>
      </c>
      <c s="5">
        <v>0</v>
      </c>
      <c s="5">
        <v>0</v>
      </c>
    </row>
    <row>
      <c r="J21" s="7"/>
      <c s="7"/>
      <c r="Z21" s="8">
        <v>170000000</v>
      </c>
      <c s="8">
        <v>180000000</v>
      </c>
      <c s="5">
        <v>0</v>
      </c>
      <c s="5">
        <v>0</v>
      </c>
      <c s="5">
        <v>0</v>
      </c>
      <c s="5">
        <v>0</v>
      </c>
    </row>
    <row>
      <c r="Z22" s="8">
        <v>180000000</v>
      </c>
      <c s="8">
        <v>190000000</v>
      </c>
      <c s="5">
        <v>0</v>
      </c>
      <c s="5">
        <v>0</v>
      </c>
      <c s="5">
        <v>0</v>
      </c>
      <c s="5">
        <v>0</v>
      </c>
    </row>
    <row>
      <c r="Z23" s="8">
        <v>190000000</v>
      </c>
      <c s="8">
        <v>200000000</v>
      </c>
      <c s="5">
        <v>0</v>
      </c>
      <c s="5">
        <v>0</v>
      </c>
      <c s="5">
        <v>0</v>
      </c>
      <c s="5">
        <v>0</v>
      </c>
    </row>
    <row>
      <c r="Z24" s="8">
        <v>200000000</v>
      </c>
      <c s="8" t="s">
        <v>44</v>
      </c>
      <c s="5">
        <v>0</v>
      </c>
      <c s="5">
        <v>0</v>
      </c>
      <c s="5">
        <v>0</v>
      </c>
      <c s="5">
        <v>0</v>
      </c>
    </row>
    <row>
      <c r="Z25" s="8"/>
      <c s="8"/>
      <c s="5"/>
      <c s="5"/>
      <c s="5"/>
      <c s="5"/>
    </row>
    <row>
      <c r="Z26" s="7"/>
      <c s="7"/>
    </row>
  </sheetData>
  <pageMargins left="0.7" right="0.7" top="0.75" bottom="0.75" header="0.3" footer="0.3"/>
  <drawing r:id="rId1"/>
</worksheet>
</file>